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0" windowWidth="15600" windowHeight="11040"/>
  </bookViews>
  <sheets>
    <sheet name="Hoja1" sheetId="1" r:id="rId1"/>
  </sheets>
  <definedNames>
    <definedName name="_xlnm.Print_Titles" localSheetId="0">Hoja1!$4:$4</definedName>
  </definedNames>
  <calcPr calcId="144525"/>
</workbook>
</file>

<file path=xl/sharedStrings.xml><?xml version="1.0" encoding="utf-8"?>
<sst xmlns="http://schemas.openxmlformats.org/spreadsheetml/2006/main" count="7589" uniqueCount="2497">
  <si>
    <t>No es correcta su apreciación, se aclara que el Anexo T10.1 es para referenciar todos los bienes de consumo a utilizar en cada procedimiento y en que equipos serán utilizados, este anexo esta agrupado por procedimientos. En cambio, en el Anexo T10 es exclusivo para el equipamiento de su propuesta técnica.</t>
  </si>
  <si>
    <t>TOTAL DE REPREGUNTAS</t>
  </si>
  <si>
    <t>Numero de Licitante</t>
  </si>
  <si>
    <t>LICITANTE QUE HACE REPREGUNTA</t>
  </si>
  <si>
    <t>NUNERO CONSECUTIVO</t>
  </si>
  <si>
    <t>LICITANTE</t>
  </si>
  <si>
    <t>NUMERAL DE LA CONVOCATORIA</t>
  </si>
  <si>
    <t>PÁGINA DE LA CONVOCATORIA</t>
  </si>
  <si>
    <t>PREGUNTA Y/O ACLARACIÓN</t>
  </si>
  <si>
    <t>RESPUESTA</t>
  </si>
  <si>
    <t>REPREGUNTA</t>
  </si>
  <si>
    <t>RESPUESTA A REPREGUNTA</t>
  </si>
  <si>
    <t>Área que remite respuesta a repregunta</t>
  </si>
  <si>
    <t>ABALAT, S.A. DE C.V.</t>
  </si>
  <si>
    <t>Falcon, S.A. de C.V.</t>
  </si>
  <si>
    <t>Pregunta de la empresa Instrumento y Equipos Falcon, S.A. de C.V.</t>
  </si>
  <si>
    <t>Pregunta 1239</t>
  </si>
  <si>
    <t>CTSI (Área Técnica)</t>
  </si>
  <si>
    <t>Pregunta 1425</t>
  </si>
  <si>
    <t>DSI (Área contratante)</t>
  </si>
  <si>
    <t>Biodist, S.A. de C.V.</t>
  </si>
  <si>
    <t>Pregunta 164</t>
  </si>
  <si>
    <t>Precisión 6  Numeral 6.25</t>
  </si>
  <si>
    <t>Pagina 14</t>
  </si>
  <si>
    <t>Dice: Cuando el licitante  no incluya en su propuesta técnica Video en formato mp4, con una  duración máxima de  3 o  minutos (tamaño de archivo 150 Megabytes), el cual deberá demostrar el sistema de información propuesto, realizando el flujo de negocio con el  cual pretende prestar  el servicio en caso de ser adjudicado, conforme a la funcionalidad descrita  en el check list, requerido en el numeral 4.2.16 de la
presente Convocatoria.
Solicitamos atentamente a la convocante nos confirme que el video solo aplicara a los participantes que coticen el paquete 1 que será el encargado de proveer el servicio de informatica. Favor de confirmar</t>
  </si>
  <si>
    <t>CTSDISA (Área Técnica)</t>
  </si>
  <si>
    <t>Precision N°15 Numeral 5 Mantenimiento Anexo Técnico págna 26</t>
  </si>
  <si>
    <t>Página 25</t>
  </si>
  <si>
    <t>Dice:  El Licitante Adjudicado para todas las partidas, estará obligado a brindar los mantenimientos preventivos y/o correctivos a la totalidad de los equipos  de banco de sangre, complementarios, de cómputo y periféricos instalados, sin costo adicional al Instituto durante la vigencia de  la prestación del servicio, con la finalidad de mantenerlos en óptimas condiciones, a efecto de garantizar la prestación del servicio  de manera ininterrumpida.
Solicitamos a convocante nos confirme si es un error de redacción  ya que mencionan "EL LICITANTE ADJUDICADO PARA TODAS LAS PARTIDAS ESTA OBLIGADO A BRINDAR LOS MANTENIMIENTO PREVENTIVOS Y/O CORRECTIVOS..." o la asignación será a un solo licitante. Ya que es confuso este parráfo, favor de aclarar</t>
  </si>
  <si>
    <t>Pregunta de la empresa Abalat, S.A. de C.V.</t>
  </si>
  <si>
    <t>Pregunta  39</t>
  </si>
  <si>
    <t xml:space="preserve">Concentrado de preguntas. Pregunta 39 realizada por Abalat. Repregunta: En la precisión realizada al anexo T2.1 “equipamiento”, no se observa que se incluyan equipos automatizados para extraccion de ácidos nucleicos, centrifugas para separación de suero, microcentrifugas, vortex, congeladores para almacenamiento de reactivos, sistemas de cuantificación de DNA, etc., por lo que al no ser expresamente solicitados, debemos entender que:
A)  ¿Los procesos de extracción serán realizados de forma manual?
B)  que los equipos no solicitados ¿serán provistos por el instituto?
C)  que las cuantificaciones de DNA ¿no se van a realizar?
</t>
  </si>
  <si>
    <t>Pregunta  38</t>
  </si>
  <si>
    <t>Concentrado de preguntas. Pregunta 38 realizada por Abalat. Repregunta: De la respuesta otorgada por la convocante, debemos entender que únicamente sera responsabilidad del proveedor capacitar en el uso de los equipos y no en la implementación de la metodología y uso de los reactivos?</t>
  </si>
  <si>
    <t>Concentrado de preguntas. Pregunta 39 realizada por Abalat. Repregunta: Las especificaciones correspondientes a la clave 50.05.007 corresponden a la prueba  normalmente llamada detección de anticuerpos anti HLA  PARA clase I por método de fluorometría?</t>
  </si>
  <si>
    <t>Pregunta  40</t>
  </si>
  <si>
    <t>Concentrado de preguntas. Pregunta 40 realizada por Abalat. Repregunta: Las especificaciones correspondientes a la clave 50.05.008 corresponden a la prueba  normalmente llamada detección de anticuerpos anti HLA  PRA clase II por método de fluorometria?</t>
  </si>
  <si>
    <t>Pregunta  41</t>
  </si>
  <si>
    <t>Concentrado de preguntas. Pregunta 41 realizada por Abalat. Repregunta: Las especificaciones correspondientes a la clave 50.05.009 corresponden a la prueba  normalmente llamada detección de anticuerpos donador específico  clases I y II por método de fluorometria?</t>
  </si>
  <si>
    <t>Pregunta  48</t>
  </si>
  <si>
    <t>Concentrado de preguntas. Pregunta 48 realizada por Abalat. Repregunta: La inclusión de locus DP aplica tanto en el método de fluorometria de flujo  como para el método SSP. ¿Es correcta nuestra apreciación?</t>
  </si>
  <si>
    <t>Pregunta de la empresa Biodist, S.A. de C.V.</t>
  </si>
  <si>
    <t>Preguntas  170 y 171</t>
  </si>
  <si>
    <t>Concentrado de preguntas. Preguntas 170 y 171 realizadas por Biodist. Repregunta: De la respuesta otorgada por la convocante, debemos entender que es obligatorio ofertar ambas metodologías (SSO y SSP)?</t>
  </si>
  <si>
    <t>Preguntas  177</t>
  </si>
  <si>
    <t>Concentrado de preguntas. Pregunta 177 realizada por Biodist. Repregunta: Dado que las pruebas de biología molecular y secuenciación son relativamente recientes, y que ya existen algunos reactivos con denominación IVD “in Vitro Diagnostics” y que por ende cuentan con registro sanitario, cual será el criterio de la convocante cuando deba elegir entre un producto amparado por un registro sanitario emitido por cofepris y otro que sea ofertado al amparo del listado del diario oficial citado en su respuesta y que data del año 2014?</t>
  </si>
  <si>
    <t>Concentrado de preguntas. Pregunta 177 realizada por Biodist. Repregunta: Para las claves 50.05.002 y 50.05.003, ya existen algunos reactivos con denominación IVD “in Vitro Diagnostics” que cuentan con registro sanitario. En función de ello ¿Cuál será el criterio que la convocante aplicara cuando deba elegir entre un producto amparado por un registro sanitario emitido por cofepris y otro con denominación ruo o sin registro sanitario?</t>
  </si>
  <si>
    <t>Preguntas  22</t>
  </si>
  <si>
    <t xml:space="preserve">No es correcta su apreciación, en el Anexo T2, página 25, se encuentra la descripción del citómetro de flujo.
En relación a la respuesta otorgada a la pregunta 22 de mi representada, la descripción a la que se hace referencia en el anexo T2 con clave 533.609.0286 corresponde al equipo requerido para Células Progenitoras Hematopoyéticas, y por consiguiente colocar un citómetro con estas características elevaría el costo de la prueba cruzada por cotometría de flujo, por lo que solictamos a la convocante nos permita entregar un equipo acorde a la metodología a ofertar y que se describe a continuación: 
Equipo para análisis de células que emplea la incidencia de un láser sobre la misma y permite conocer tamaño, complejidad y otras características mediante la emisión y lectura de fluorescencia. Con software de análisis clínico. Con dos láseres (azul 488 nm y rojo 635 nm), Metodología combinada: hidráulica, óptica, electrónica. 6 parámetros (4/2): 4 canales de lectura, tamaño y complejidad. Velocidad de adquisición: 10,000 eventos/seg. Interfaz flexible de recopilación, análisis y estadística. Computadora PC para manejo del software Workstation 3.4 GHz, 8 GB RAM, CPU 256-GB SATA 1st Solid State Drive Sistema operativo Microsoft® Windows® 7 Professional 64-bit OS DVD + Driver DVD Instalación: Corriente eléctrica 120V/60Hz.
</t>
  </si>
  <si>
    <t>Preguntas  50</t>
  </si>
  <si>
    <t>ES correcta su apreciación, se aclara que la clave 50.05.002 y 50.05.003 son equivalentes.
En relación a la respuesta otorgada a la pregunta 50 de mi representada y a  la respuesta a la pregunta 17 de la empresa Biodist, S.A. de C.V., ¿debemos entender que para las claves 50.02.002 y 50.05.003 la metodología para alta resolución de HLA es por método capilar o de siguiente generación (NGS)?</t>
  </si>
  <si>
    <t>Pregunta 1187</t>
  </si>
  <si>
    <t>En relación a la respuesta otorgada a la empresa Instrumentos y Equipos Falcon, S.A. de C.V. de la pregunta 25, y con referencia al equipo con clave 533.819.0688 Analizador de Hematología, solicitamos a la convocante nos permita ofrecer para los sitios del grupo de Células Progenitoras Hematopoyéticas y para los sitios de Sangre Total Segura de bajo volumen de pruebas (de menos de 200 estudios mensuales) un equipos con diferencial de 3 partes, ya que el solicitar uno de 5 partes encarecería mas el costo de la prueba; dando asi oportunidad a mas oferentes para participar.</t>
  </si>
  <si>
    <t xml:space="preserve">ABBOTT LABORATORIES DE MÉXICO, S.A. DE C.V. </t>
  </si>
  <si>
    <t xml:space="preserve"> ABBOTT LABORATORIES DE MÉXICO, S.A. DE C.V</t>
  </si>
  <si>
    <t>Aclaración de la convocante Consecutivo 1196, 1615, 2087
ANEXO T2 ESPECIFICACIONES TECNICAS DE LOS EQUIPOS.
CLAVE: 533.819.0613
NOMBRE: EQUIPO PARA INMUNOENSAYO</t>
  </si>
  <si>
    <t>HACEMOS MENCIÓN A LA CONVOCANTE QUE LA PRUEBA CON CLAVE 50.02.002 AFÉRESIS PLAQUETARIA DOBLE DE LA DELEGACIÓN BAJA CALIFORNIA SUR, HGZMF 1 LA PAZ, SIGUEN APARECIENDO COMO PARTE DE LA PARTIDA 8, ENTENDEMOS QUE ES UN ERROR Y DEBERÍA DECIR QUE ES PARTE DE LA PARTIDA 4, ¿ES CORRECTO? FAVOR DE ACLARAR</t>
  </si>
  <si>
    <t>Es correcta su apreciación, se precisa que la clave 50.05.002 Aféresis plaquetaria doble, perteneciente al grupo 2 Aféresis para la Delegación Baja California Sur, está incluida en la Partida 8, por lo que se corrige para quedar como Partida 4</t>
  </si>
  <si>
    <t xml:space="preserve">Aclaración de la convocante consecutivo 102
En  Convocatoria 6. CAUSALES EXPRESAS DE DESECHAMIENTO 6.31 </t>
  </si>
  <si>
    <t xml:space="preserve"> 6.31 Cuando el licitante no incluya el Escrito, en el que manifieste que contará con los equipos necesarios para la prestación del servicio de acuerdo a lo solicitado, los que deberán ser nuevos, ser de tecnología de vanguardia y haber sido ensamblados de manera integral en el país de origen y para los bienes de consumo considerar una vigencia de al menos de 2 meses de caducidad contado a partir de la fecha de dotación del bien de consumo correspondiente. Los equipos y bienes de consumo que se oferten no serán reconstruidos, ni de bienes correspondientes a saldos o remanentes que ostenten las leyendas “Only Export” ni “Only Investigation”, descontinuados o sin autorización para su uso en el país de origen porque hayan sido motivo de alertas médicas o de concentraciones por parte de las autoridades sanitarias de cualquier país, que instruyan su retiro del mercado.</t>
  </si>
  <si>
    <t>HACEMOS MENCIÓN A LA CONVOCANTE QUE EN LA PRECISIÓN 14 SE OMITIÓ LA FRACCIÓN V CORRESPONDIENTE A LA DOCUMENTACIÓN REQUERIDA QUE CORRESPONDÍA A LOS CERTIFICADOS DE LIBRE VENTA. DEBEMOS ENTENDER QUE FUE UN ERROR INVOLUNTARIO Y EN LA COLUMNA "DEBE DECIR" PARA EL REQUISITO DE LOS CERTIFICADOS DE LIBRE VENTA VIGENTES DEBIÓ MENCIONARSE COMO PARTE DE LA FRACCIÓN V, ¿ES CORRECTO? FAVOR DE ACLARAR.</t>
  </si>
  <si>
    <t>BIODIST</t>
  </si>
  <si>
    <t>RESPUESTA A LA PREGUNTA  33 DE ABALAT, S. A. DE C. V.</t>
  </si>
  <si>
    <t xml:space="preserve">Indican: “Es correcta su apreciación, no se incluye el loci DP, deberá ofertarse. Lo anterior en términos de lo establecido en el "Anexo T1.1 Catálogo de procedimientos de BS" de la Convocatoria. Se aclara que se realiza una precisión a este punto.”
Aceptan el ofertar la prueba para DP, sin embargo esto puede incrementar el costo de la prueba. </t>
  </si>
  <si>
    <t>RESPUESTA A LA PREGUNTA  34 DE ABALAT, S. A. DE C. V.</t>
  </si>
  <si>
    <t>Indican: “se aclara que deberá ofertar la especificación de TIPIFICACIÓN HLA LOCUS A (GEN COMPOLETO) /B (GEN COMPLETO)/C (GEN COMPLETO)/DRB1 (EXON 2-3) Y DRB3,4,5 (EXON 2-3), DQB1 (EXON 2-3), DQA1 (GEN COMPLETO, DPB1 (EXON 2-3), DPA1 (GEN COMPLETO)”
Delimitan al mencionar EXONES en región 2-3, ¿porque les interesa delimitar por exones, si la secuenciación dá resultados del gen completos?</t>
  </si>
  <si>
    <t>RESPUESTA A LA PREGUNTA  68 DE ABALAT, S. A. DE C. V.</t>
  </si>
  <si>
    <t>Indican: “Se acepta ofertar secuenciadores basados en Tecnología de Siguiente Generación (NGS) y en los que se pueden realizar las pruebas solicitadas en proceso de licitación, para la evaluación respectiva en términos de la Convocatoria y la presente Junta de Aclaraciones, sin que sea limitativo para el resto de los licitantes. Lo anterior en términos de lo establecido en el "Anexo T2 Especificaciones Técnicas de Equipos" de la Convocatoria.”
El cambio de tecnología hace incrementar los costos, si es necesario desde este momento poder escalar directo a NGS que es superior a secuenciación por capilares.</t>
  </si>
  <si>
    <t>RESPUESTA A LA PREGUNTA  69 DE ABALAT, S. A. DE C. V.</t>
  </si>
  <si>
    <t>Indican: “Si se acepta oferte genotipificación en 8 capilares, para la evaluación respectiva en términos de la Convocatoria y la presente Junta de Aclaraciones, sin que sea limitativo para el resto de los licitantes. Lo anterior en términos de lo establecido en el "Anexo T2 Especificaciones Técnicas de Equipos" de la Convocatoria.”
En caso de que no ser NGS están aceptando ofertar secuenciación de 8 capilares, cuando en las bases solicitan desde el principio una inferior de 4 capilares.</t>
  </si>
  <si>
    <t>BIO-RAD S.A.</t>
  </si>
  <si>
    <t>BIO-RAD S.A. DE C.V.</t>
  </si>
  <si>
    <t>Anexo T 1.1 Catálogo de Procedimientos Paquete 1 Grupo 4 Pruebas Transfusionales clave 50.04.008 Anticuerpos antiplaquetas HLA y HPA</t>
  </si>
  <si>
    <t>Este procedimiento, incluido en el grupo de pruebas transfusionales es comercializado en todo el territorio nacional por una sola casa comercial.
Con fundamento en la Ley de Adquisiciones, Arrendamientos y Servicios del Sector Público (Art. 29 Fracc. V) y la Ley Federal de Competencia Econónomica (Art. 2 y 52), se deben dar las condiciones de libre participación en los procesos de licitaciones públicas, para lo cual solicitamos se reconsidere la inclusión de este Clave (50.04.008) en este paquete. 
Solicitamos a la convocante de reconsiderar la inclusión de esta clave dentro del Grupo 4.</t>
  </si>
  <si>
    <t>No es correcta su apreciación, el procedimiento (50.04.008 Anticuerpos antiplaquetas HLA y HPA) no es comercializado en todo el territorio nacional por una sola empresa comercial, pues el procedimiento se realiza en varios laboratorios debido a que existen varias metodologías para realizarlo (Elisa, citometría, MAIPA, etc.), sin depender exclusivamente de una empresa.
Se aclara que la prueba se incluye en el grupo 4, pues es una prueba pretransfusional, se realizarse antes de transfundir en pacientes politransfundidos que presentan refractariedad, trombocitopenia, etc.</t>
  </si>
  <si>
    <t>Es correcto que existen diferentes técnicas para esta prueba; sin embargo, esto no significa que estén disponibles en México y que sean económicamente viables  por el número tan bajo de pruebas solicitadas. Así mismo ustede solicitan prueba en Fase sólida. Motivos por los cuales se solicita de la manera más atenta para no dirigirir la licitación a una marca y se acepte de manera opcional la maquila de estas pruebas en caso de que el proveedor no cumpla con el compromiso. Favor se indicarnos si se acepta nuestra petición.</t>
  </si>
  <si>
    <t>Este procedimiento, incluido en el grupo de pruebas transfusionales es comercializado en todo el territorio nacional por una sola empresa.
Este procedimiento representa el 0.01% de los procedimientos máximos solicitados en la presente licitación. 
Solicitamos la reubicación de este procedimiento en cabal cumplimiento de ley federal de libre competencia. Favor de fundamentar su respuesta.</t>
  </si>
  <si>
    <t>No es correcta su apreciación, el procedimiento (50.04.008 Anticuerpos antiplaquetas HLA y HPA) no es comercializado en todo el territorio nacional por una sola empresa comercial, pues el procedimiento se realiza en varios laboratorios debido a que existen varias metodologías para realizarlo (Elisa, citometría, MAIPA, etc.), sin depender exclusivamente de una empresa.
Se aclara que no se acepta su petición de reubicar el procedimiento, pues es una prueba pretransfusional, se realizarse antes de transfundir en pacientes politransfundidos que presentan refractariedad, trombocitopenia, etc.</t>
  </si>
  <si>
    <t>Esta prueba no es mencionada en la NOM-253 y debido al número tan bajo de pruebas se solicita, solo para 3 unidades médicas,  se solicita que, de manera opcional,  se pueda enviar a maquilar la prueba, en caso de que el proveedor no cumpla con el apoyo para esta licitación. Favor de aclarar si esto es aceptado. En caso contrario estarán influyendo en la adjudicación de este procedimiento licitatorio, evitando la igualdad de condiciones para todos los licitantes.</t>
  </si>
  <si>
    <t>Anexo T2 Especificaciones Técnicas de Equipos Clave 533.342.1484 EQUIPO AUTOMATIZADO PARA INMUNOHEMATOLOGIA Punto 8, Refacciones: de acuerdo a la marca y modelo de equipo.</t>
  </si>
  <si>
    <t>Favor de confirmar si esta capacidad del equipo se usará para el manejo del control de calidad interno que se debe ofertar con las pruebas de Inmunohematología</t>
  </si>
  <si>
    <t>Es correcta su apreciación es para el control de calidad interno que oferta para el equipo.</t>
  </si>
  <si>
    <t xml:space="preserve">¿Esto significa que se debe incluir control de calidad interno para uso diario en banco de sangre,  solo para las pruebas automatizadas  de Inmunohematología mencionadas en el catálogo de procedimientos de BS (Grupo sanguíneo ABO (prueba directa e inversa) y Rh, Prueba cruzada, Detección de anticuerpos contra antígenos eritrocitarios, Identificación de anticuerpos contra antígenos eritrocitarios, Fenotipos eritrocitarios fuera del sistema ABO?  </t>
  </si>
  <si>
    <t>Anexo T2 Especificaciones Técnicas de Equipos Clave 533.224.0133 CENTRIFUGA AUTOMATIZADA PARA LAVADO DE CELULAS</t>
  </si>
  <si>
    <t>Estas características de centrifugación no son universales ni únicas, se manejan de acuerdo a la marca y modelo del equipo. Se solicita que estos valores se manejen como opcionales y no limitativos pues pueden ir de 2100 a 3500 rpm, los enunciados en la cédula especificamente harán referencia al equipo de una marca.</t>
  </si>
  <si>
    <t>Favor de remitirse a la modificación que se realizó al Anexo T2 relativo a dicho equipamiento.</t>
  </si>
  <si>
    <t>¿Debemos  de entender que la  capacidad mínima es de 10 tubos, pudiendo ser mayor de acuerdo a la marca ofertada?</t>
  </si>
  <si>
    <t>Anexo T2 Especificaciones Técnicas de Equipos Clave 533.224.0026
CENTRIFUGA MANUAL DE MESA (SEROFUGE)</t>
  </si>
  <si>
    <t>El nombre SEROFUGE hace referencia a una marca en particular  con características muy específicas, en aras de dar cumplimiento a la LAASSP y la ley Federal de Competencia  se solicitan las modificaciones correspondientes.</t>
  </si>
  <si>
    <t>Se aclara que se hace una modificación al "Anexo T2 Especificaciones Técnicas de Equipos", respecto a esta clave de cuadro básico.</t>
  </si>
  <si>
    <t>El parámetro crítico de la centrifuga es la  fuerza centrifuga relativa, donde solicitan como máximo 1000G, la velocidad depende de las características del rotor. Solicitamos se acepte centrifuga  con fuerza centrifuga de 1000 G  y que  la velocidad máxima sea de acuerdo al rotor que maneje cada marca, de otra manera se limita  la velocidad a una marca en particular. ¿Se acepta nuestra propuesta?</t>
  </si>
  <si>
    <t>Anexo T 1.1 Catálogo de procedimientos de BS Paquete 1 Grupo 4 Pruebas Transfusionales clave 50.04.002 Prueba cruzada (automatizada)</t>
  </si>
  <si>
    <t xml:space="preserve">Favor de confirmar el número de pocillos que debe incluir esta prueba, es decir, ¿se deben incluir 2 pocillos para el caso de la prueba mayor y la prueba menor, donde solo se adiciona el autocontrol? </t>
  </si>
  <si>
    <t>Es correcta su apreciación, se ocupan dos pocillos, uno para la prueba cruzada y otro para el control de esta prueba, ya sea para prueba mayo o prueba menor.</t>
  </si>
  <si>
    <t>Anexo T 1.1 Catálogo de procedimientos de BS Paquete 1 Grupo 4 Pruebas Transfusionales clave 50.04.003 Detección de anticuerpos contra antígenos eritrocitarios (semipanelautomatizada)</t>
  </si>
  <si>
    <t>Favor de confirmar el número de células  que deben incluir en  esta prueba para los donadores y el número de células que se deben incluir para los pacientes</t>
  </si>
  <si>
    <t>Para donadores la detección de anticuerpos contra antígenos eritrocitarios debe incluir como mínimo 2 células, se aclara que debe tener para identificar "Diego A", debido a que la aloinmunización por este antígeno es cada día más frecuente. Así mismo, para pacientes el semipanel debe incluir como mínimo 2 células y tener la célula "Diego A".</t>
  </si>
  <si>
    <t>El reactivo eritrocitario para deteccipon de anticuerpos tiene una caducidad de 30 días y alcanza para 200 pbas, muchas de las unidades que lo solicitan tienen hasta 5 pruebas por año, no tiene sentido deperdiciar hasta el 99% del producto que se entregue,considerando que tenemos una necesidad ineludible de hacer esta prueba a todos los pacientes, como lo marcan las guías de la AABB y de la ISBT. Sugerimos atentamente se aumente el número de pruebas para a detección de anticuerpos y se haga un mejor uso de los recursos. De no ser así, considerando que la identificación se mandara a la unidad concentradora, solicitamos que para estas unidades con volumenes tan bajos manden la prueba a la unidad concentradora, pues de otra manera se elevara el precio de manera innecesaria. Favor de aclarar si se acepta nuestra propuesta.</t>
  </si>
  <si>
    <t xml:space="preserve">Existen algunas unidades que tienen asignada esta prueba pero no harán fenotipos. ¿Esto es  correcto, como procederán dichas unidades cuando se requiera fenotipificar la bolsa de sangre que desean transfundir? </t>
  </si>
  <si>
    <t>Es correcta su apreciación, existen unidades que realizarán la identificación de anticuerpos contra antígenos eritrocitarios, pero no realizarán el fenotipo, en caso de requerir fenotipar una unidad de sangre, esto se realiza en su Banco de Sangre Concentrador.</t>
  </si>
  <si>
    <t>En la región centro Norte el HGR 17 de Cancún y la UMAE HE 1 de Mérida son concentradores y no tienen pruebas para hacer la fenotipicación manual. En la región Centro Sur la UMAE HE de Puebla, HGZ 2 de Tuxtla Gutiérrez, Chiapas, HGZ1 de Oaxaca, HGZ 46 de Villahermosa son unidades concentradoras  no tienen pruebas para hacer la fenotipicación manual. En la región Nor-Este la HGZMF 1 de San Luís Potosí, que es una unidad concentradora no tiene pruebas para hacer fenotipificación manual.  En la región Nor Occidente, la UMAE HE1 CMN Bajío, HGR1 de Morelia, Michoacan, HGOMF 7 de Tijuana,  HGZ1 de Tepic, Nayarit, que son unidades concentradoras no tienen pruebas ´para hacer fenotipificación manual. PREGUNTA ¿Cómo van a transfundir los bancos de sangre de estas regiones a pacientes con presencia de anticuerpos irregulares si las unidades concentradoras mencionadas no cuentan con reactivos para hacer estas pruebas?</t>
  </si>
  <si>
    <t>Anexo T 1.1 Catálogo de procedimientos de BS. Paquete 1 Grupo 4 Pruebas Transfusionales clave 50.04.009 Grupo sanguíneo ABO (prueba directa e inversa) y Rh. Técnica manual</t>
  </si>
  <si>
    <t xml:space="preserve">Favor confirmar si este procedimiento debe incluir conforme a la NOM 253 Para la disposición de sangre humana y sus componentes con fines terapéuticos, los reactivos siguientes:
Anti-A, Anti-B, Anti-AB, Anti-D, Ctl Abo Rh y Células de grupo inverso A1, A2, B y O. 
</t>
  </si>
  <si>
    <t>No es correcta su apreciación, se aclara que para la prueba manual además deberá considerar el reactivo para lectinas, los cuales se especifica en el "Anexo T6.1 Bienes de consumo".</t>
  </si>
  <si>
    <t>La prueba con lectinas no están incluidas como obligatorias en la NOM 253, Adicionalmente el anti-A1 no se considera un anticuerpo clínicamente significativo. Por lo anterior, ¿Significa que esta prueba solo se realizará cuando se sospeche de un Anti-A1 que reaccione a 37 grados?</t>
  </si>
  <si>
    <t>¿También se debe entregar control de calidad interno para la detección de subgrupos A1 y A2?</t>
  </si>
  <si>
    <t>Anexo T 1.1 Catálogo de procedimientos de BS. Paquete 1 Grupo 4 Pruebas Transfusionales clave 50.04.015 Prueba de detección de antiglobulina humana monoespecifica anti-C3d y/o anti-IgG</t>
  </si>
  <si>
    <t>Favor de confirmar si para esta prueba se debe incluir, conforme a la NOM 253 Para la disposición de sangre humana y sus componentes con fines terapéuticos, 
Anti IgG monoespecífico, Anti-C3d monoespecífico y células control de coombs.</t>
  </si>
  <si>
    <t>Es correcta su apreciación, deberá contemplar el reactivo control de Coombs para la prueba de Anti IgG monoespecífico y Anti-C3d monoespecífico.</t>
  </si>
  <si>
    <t>¿Para el caso del estudio de las Anemias Hemolíticas Autoinmunes, se deberá incluir la prueba de Coombs directo por IgM e IgA, además de IgG y C3d?</t>
  </si>
  <si>
    <t>Anexo T6.1 Bienes de consumo. Pruebas Transfusionales Clave 807.847.801 Equipo para la determinación de anticuerpos antiplaquetas HLA y antígenos específicos plaquetarios. Equipo para mínimo 5 pruebas.</t>
  </si>
  <si>
    <t>Este producto esta disponible en el mercado solamente bajo una marca, lo cual hace imposible al restos de los participantes poder incluirlo en nuestras propuestas. Por lo tanto, para poder tener condiciones de libre participación favor de confirmar que este producto se excluye del requerimiento.</t>
  </si>
  <si>
    <t>No se acepta su petición de excluir el procedimiento del requerimiento, en términos del artículo 26 de la LAASSP, en tanto que representa una modificación a los requerimientos técnicos establecidos por el Instituto, debiendo atender a la descripción solicitada en la presente convocatoria.</t>
  </si>
  <si>
    <t>Como es el caso del envío de muestras a las unidades concentradoras, se solicita de manera opcional, en caso de no contar con la colaboración del proveedor de estas pruebas, y en el afán de promover la libre participación en esta licitación,que  estas pruebas se puedan enviar a maquila a un laboratorio de referencia. Favor de aceptar  nuestra petición.</t>
  </si>
  <si>
    <t>CENTRUM PROMOTORA INTERNACIONAL, S.A. DE C.V.</t>
  </si>
  <si>
    <t>Anexo tecnico. Punto 8. control de calidad interno</t>
  </si>
  <si>
    <t>Debemos entender que el control que solicita la convocante dentro de este rubro es el control de tercera opinion el cual  debera de cumplir de acuerdo a lo que se estipula en la NOM-253-SSA1-2012 y adicionalmente se debera entregar el control interno propio de la marca. ¿ es correcta nuestra apreciacion? favor de aclarar.</t>
  </si>
  <si>
    <t xml:space="preserve">Es correcta su apreciación </t>
  </si>
  <si>
    <t>En el caso de las pruebas de Inmunohematología, que no cuentan con control de tercera opinión, ¿Es suficiente con la entrega de controles internos de la marca para todas las pruebas pruebas que realice cada unidad?</t>
  </si>
  <si>
    <t>CENTRUM PROMOTORA INTERNACIONAL , S.A. DE C.V.</t>
  </si>
  <si>
    <t>CONVOCANTE</t>
  </si>
  <si>
    <t xml:space="preserve">Pagina 42-28, 4.2 Propuesta Técnica, 4.2.2. </t>
  </si>
  <si>
    <t>Dice Convocatoria Pagina 42-28, 4.2 Propuesta Técnica, 4.2.2. Para aquellos Equipos (Anexo T2) y bienes de consumos: reactivos, controles, calibradores y consumibles necesarios (Anexos T6.1) ofertados copia simple del registro sanitario vigente expedido por COFEPRIS. Se elimina leyenda que dice La Falta de presentación de este requisito afecta la solvencia de su propuesta y motivara su desechamiento, favor de aclarar si, el no presentar Registro Sanitario, NO SERÁ MOTIVO DE DESECHAMIENTO.</t>
  </si>
  <si>
    <t>Anexo Tecnico 13.1 Adecuación de Área Física Anexo T8.1 Formato de Carta relativo a la Obligación del Licitante adjudicado, de realizar los trabajos necesarios de adecuación a las Instalaciones de cada Unidad Médica que corresponda. Dice: "La no presentación de este documento en su propuesta técnica ser motivo de," Solicitamos amablemente a la convocante aclare la redacción de la Oración.</t>
  </si>
  <si>
    <t>Precision 35</t>
  </si>
  <si>
    <t>En referencia al Anexo T2 "Especificaciones Tecnicas de Equipos"
estan mencionando los siguientes equipos:
CITOFÉRESIS
Contenedor de boca ancha para el transporte de sangre placentaria
DETECTOR DE OXÍGENO PORTÁTIL
HIGROTERMÓMETRO
OXÍMETRO DE PARED
Termómetro bimetálico (-40 a 70 °C)
Pero estos equipos no se mencionan en el Anexo T2.1 "Equipamiento", por esta razon. Solicitamos amblemente a la convocante nos indique ¿en que unidades y que cantidad de equipos se requieren de cada uno? Favor de aclarar.</t>
  </si>
  <si>
    <t>En el Anexo T2.1 "Equipamiento", para el HIS/N de Azcapotzalco, no solicitan equipamiento, sin embargo en el Anexo T1 "Requerimiento de Servicio Médico Integral de Banco de Sangre" consideran varios procedimientos. Solicitamos amablemente a la convocante nos aclare ¿Cómo se procesarán estas pruebas?</t>
  </si>
  <si>
    <t>En el Anexo T2.1 "Equipamiento", para el HGR 25 de Iztapalapa, no solicitan equipamiento, sin embargo en el Anexo T1 "Requerimiento de Servicio Médico Integral de Banco de Sangre" consideran varios procedimientos. Solicitamos amablemente a la convocante nos aclare ¿Cómo se procesarán estas pruebas?</t>
  </si>
  <si>
    <t>HEMOSER, S.A. DE C.V.</t>
  </si>
  <si>
    <t>Número Consecutivo: 
931</t>
  </si>
  <si>
    <t>Con respecto a la respuesta otorgada a esta pregunta, solicitamos amablemente a la convocante permita presentar también Certificado con marcado CE (Comunidad Europea), ya que es un indicador fundamental de la conformidad de un producto con la legislación de la Unión Europea y permite la libre circulación de productos dentro del mercado europeo, esto significa que el fabricante ha verificado que el producto cumple con todos los requisitos esenciales pertinentes (por ejemplo requisitos de salud) de la directiva o directivas aplicables. ¿Se acepta?. Favor de considerar.</t>
  </si>
  <si>
    <t>Número Consecutivo: 
932</t>
  </si>
  <si>
    <t>Con respecto a la respuesta otorgada a esta pregunta, debemos entender que los Certificados de Libre Venta vigentes a presentar deberan tener una antigüedad no mayor a tres años; y en el caso de aquellos certificados donde solo se mencione la fecha de emision en el documento (como por ejemplo, los de origen europeo) no aplica. ¿Es correcta nuestra apreciación?. Favor de aclarar.</t>
  </si>
  <si>
    <t>HEMOSER / CENTRUM PROMOTORA INTERNACIONAL</t>
  </si>
  <si>
    <t>935 y 422</t>
  </si>
  <si>
    <t>Con respecto a la respuesta otorgada a esta pregunta, solicitamos amablemente a la convocante que, con la finalidad proporcionar las mejores condiciones de servicio y no encarecer nuestra propuesta, reconsidere la subrogación de las pruebas de control de calidad de hemocomponentes, en un laboratorio certificado y/o banco de sangre alterno. ¿Se acepta?</t>
  </si>
  <si>
    <t>270, 666 y 978</t>
  </si>
  <si>
    <t>Con respecto a la respuesta otorgada a esta pregunta, con la finalidad proporcionar las mejores condiciones de servicio y no encarecer nuestra propuesta, solicitamos a la convocante que la prueba de anticuerpos antiplaquetas HLA y HPA se puedan subrogar en un laboratorio certificado y/o banco de sangre alterno. ¿Se acepta?</t>
  </si>
  <si>
    <t>Número Consecutivo: 
1004</t>
  </si>
  <si>
    <t>Con respecto a la respuesta otorgada a esta pregunta, en la NOM-253-SSA1-2012 en el punto 9.5.1.3, inciso b) no se especifica que debe procesarse la detección de anticuerpos contra antígenos "Diego A" como estudio adicional para los Donadores, por lo que solicitamos amablemente a la convocante reconsidere su respuesta y que con el fin de que no sea limitativo para los demas participantes y no encarecer nuestra propuesta, permita ofertar esta prueba solo a los donadores que hayan estado expuestos a alguna aloinmunización. ¿Se acepta?.</t>
  </si>
  <si>
    <t>Número Consecutivo: 
1005</t>
  </si>
  <si>
    <t>HOSPICLEAN, S.A DE C.V</t>
  </si>
  <si>
    <t>Número Consecutivo: 
1048</t>
  </si>
  <si>
    <t>Con respecto a la respuesta otorgada a esta pregunta, debemos entender que en el caso de los Certificados de Libre Venta y Certificados de Calidad, donde no se menciona propiamente el domicilio del fabricante maquilador pero si el del fabricante legal o distribuidor que se certifica, estos documentos deberan coincidir con el aparatado de "fabricado para" del correspondiente registro sanitario del bien ofertado. ¿Es correcta nuestra apreciacion?. Favor de aclarar.</t>
  </si>
  <si>
    <t>Número Consecutivo: 
1052 y 1053</t>
  </si>
  <si>
    <t>En referencia a la respuesta otorgada a esta pregunta, debemos entender que para Los Bienes de Consumo enlistados en el Anexo T6.1 que no requieran registro sanitario, bastará con solo referenciarlos dentro del "Listado de insumos para la salud considerados de bajo riesgo para efectos de obtención del registro sanitario, del Diario Oficial de la Federacion del 22 de diciembre de 2014". ¿Es correcta nuestra apreciación?. Favor de aclarar.</t>
  </si>
  <si>
    <t>85 y 100</t>
  </si>
  <si>
    <t xml:space="preserve">Solicitamos a la convocante que nos indique si  dilutor integrado:  se refiere al reactivo diluyente que requieren los equipos de hematología para su funcionamiento. Favor de aclarar. </t>
  </si>
  <si>
    <t>Se precisa que esta característica (dilutor integrado) solicitada en el analizador de hematología no deberá ser referenciada o especificada en el Anexo T2. Esto con fin de dar más claridad a los licitantes.</t>
  </si>
  <si>
    <t>Considerando que están solicitando equipos nuevos con fecha de fabricación no mayor a 3 años, y que el dilutor requerido ya no es tecnología vigente. Solicitamos amablemente a la convocante se permita ofertar un equipo con autodilución. ¿Se acepta?</t>
  </si>
  <si>
    <t>AXIMILAB / BIO RAD / CENTRUM PROMOTORA INTERNACIONAL</t>
  </si>
  <si>
    <t>105, 136 y 253</t>
  </si>
  <si>
    <t>Solicitamos a la convocante con la finalidad de no limitar la libre participación nos permita ofertar los reactivos necesarios para la prueba 080.784.7801 referenciandolos  en el listado de insumos del Diario Oficial de la Federación ¿se acepta?</t>
  </si>
  <si>
    <t>226 y 264</t>
  </si>
  <si>
    <t>Solicitamos a la convocante con la finalidad de no limitar la libre participación nos permita ofertar bienes de consumo que por su naturaleza se encuentren liofilizados o congelados (no listos para su uso), de acuerdo a las especificaciones de las diferentes casas comerciales ¿ se acepta? Favor de aclarar</t>
  </si>
  <si>
    <t>Debemos entender que el modelo solo deberá ser señalado en los Registros sanitarios de los equipos ofertados y no en los registros de los bienes de consumo ¿es correcta nuestra apreciación?</t>
  </si>
  <si>
    <t>43 y 42</t>
  </si>
  <si>
    <t>Debemos entender que la opción de presentar carta para estos puntos es aplicable a todas las cédulas de especificaciones de la presente convocatoria ¿es correcta nuestra apreciación?</t>
  </si>
  <si>
    <t>No es correcta su apreciación, se aclara que estas cartas no se están solicitando en la presente convocatoria, si quiere realizarlo, podrá hacer sin que sea motivo de desechamiento la falta de estas.</t>
  </si>
  <si>
    <t>COMERCIALIZADORA DE REACTIVOS PARA LABORATORIOS Y MATERIALES PARA HOSPITALES, S.A. DE C.V</t>
  </si>
  <si>
    <t>Solicitamos a la convocante reconsidere la respuesta otorgada debido a que al momento de la inscripción de las unidades a los diferentes controles de calidad externos, se les proporciona individualmente un usuario y contraseña exclusivos, a los cuales el proveedor no tiene acceso, por lo que no tiene forma de ingresar a los resultados y a las evaluaciones emitidas a cada una de las unidades. ¿se acepta?</t>
  </si>
  <si>
    <t>Solicitamos a la convocante y con la finalidad de no limitar la libre participacion nos permita ofertar controles liofilizados, ya que las diferentes casas comerciales los han validado en los equipos propuestos y por su composicion solo se producen de esta forma ¿  Se acepta? favor de aclarar.</t>
  </si>
  <si>
    <t>Solicitamos a la convocante nos confirme si el modelo para el caso de los reactivos, controles y calibradores es la denominacion distintitiva  de producto que se indica en el registro sanitario o es la clave del producto que se describe en el documento antes mencionado ¿ favor de aclarar?.</t>
  </si>
  <si>
    <t>No es correcta su apreciación, se aclara que cuando se especifica en el anexo técnico la palabra "modelo", nos referimos específicamente a los equipos, ya que en los registros sanitarios de reactivos, controles y calibradores no se especifica en ocasiones para que modelo de equipo esta dirigido; para esto nos basamos en revisar el titular del registro, fabricante y denominación genérica.</t>
  </si>
  <si>
    <t xml:space="preserve">Solicitamos a la convocante que para no encarecer la propuesta y poder ofrecer las mejores condiciones, nos permita ofertar un No Break con respaldo de 30 minutos ¿ se acepta? Favor de aclarar </t>
  </si>
  <si>
    <t>INSTRUMENTOS Y EQUIPOS FALCÓN, S.A. DE C.V.</t>
  </si>
  <si>
    <t>Se solicita amablemente a la convocante reconsiderar la respuesta otorgada, y poder ofertar un equipo de 50 pruebas por hora para las unidades donde la demanda sea muy baja. ¿se acepta?</t>
  </si>
  <si>
    <t>INTERMET, S.A DE C.V.</t>
  </si>
  <si>
    <t xml:space="preserve">Se solicita amablemente a la convocante reconsidere su respuesta y permita enviar a laboratorios de referencia a realizar las pruebas confirmatorias de aquellas unidades donde el volumen de donación es muy bajo, siendo esta  responsabilidad del licitante adjudicado. ¿se acepta? </t>
  </si>
  <si>
    <t>LABORATORIOS DAI DE MÉXICO, S.A. DE C.V.</t>
  </si>
  <si>
    <t>Se solicita amablemente a la convocante reconsiderar la respuesta otorgada y sea opcional incluir las celulas diego en las unidades donde no hay demanda de equipamiento automatizado. ¿se acepta?</t>
  </si>
  <si>
    <t>Debemos entender que no debemos presentar documentacion (Registro Sanitario, ISO, CLV) para todos aquellos Bienes de Consumo (Anexo T2.2 Consideraciones para los procedimientos) ¿Es correcta nuestra apreciacion?</t>
  </si>
  <si>
    <t>En caso de que la respuesta anterior sea negativa, solicitamos amablemente nos permita presentar, solo catalogo, inserto o folleto y DOF de bajo riesgo¿Se Acepta? Favor de Aclarar</t>
  </si>
  <si>
    <t>No se da respuesta a esta re-pregunta, debido a que fue afirmativa la pregunta anterior.</t>
  </si>
  <si>
    <t>Debemos entender que para cumplir con este Anexo T6.1 solo debemos presentar catálogos y/o folletos y/o fotografías y/o fichas técnicas, Registro Sanitario y/o Listado de insumos para la salud de bajo riesgo. ¿Es correcta, nuestra apreciacion? Favor de Aclarar</t>
  </si>
  <si>
    <t>Anexo T6.1</t>
  </si>
  <si>
    <t>535, 537, 540 y 541</t>
  </si>
  <si>
    <t>Solicitamos Amablemente a la convocante reconsiderar su respuesta, ya en NOM-253-SSA1-2012 punto 9.5.1.5 no realiza referencia alguna al reactivo que el Licitante esta ofertando, ya que la prueba de COOMBS como tal es una fase a la que se lleva la prueba cruzada para confirmar de forma manual si fue realizada de la manera correcta, por lo que solicitamos que no sea limitante para los demas incluir las celulas control de COOMBS ¿Se acepta? Favor de aclarar</t>
  </si>
  <si>
    <t>Solicitamos amablemente a la convocante nos permita referenciar mediante una imagen  (Pantalla) la cantidad de sangre extraida en militros para cumplir con el punto 4, sin ser limitativo para los demas Licitantes ¿Se acepta? Favor de aclarar</t>
  </si>
  <si>
    <t>588 y 596</t>
  </si>
  <si>
    <t>Solicitamos amablemente a la convocante que que para cumplir con este punto, nos permita referenciar Recuento de Leucocitos residuales: menos de 1 x 10ˣ⁶,  sin ser limitativo para los demas licitantes. ¿Se acepta? Favor de aclarar</t>
  </si>
  <si>
    <t>620 y 621</t>
  </si>
  <si>
    <t>Solictamos amablemente que reconsidere la respuesta para la documentacion en bienes de consumo y nos permita solo presentar Catalogo, folleto o inserto y referenciarlo en DOF para el Anexo T2.2 Consideraciones para los procedimiento ¿Se acepta? Favor de aclarar</t>
  </si>
  <si>
    <t>Su re-pregunta no versa sobre la pregunta original mencionada, debido a que las primera preguntas versan sobre la documentación a entregar de solo las partidas en las que desean participar.
Se aclara que no deberá presentar el Anexo T2.2 referenciado, para los bienes de consumo se requiere que presente catálogos, folletos o insertos, así como su registro sanitario; si es que no requirieran de un registro sanitario, deberá presentar el "Listado de insumos para la salud considerados de bajo riesgo para efectos de obtención del registro sanitario", en donde vengan los insumos a presentar en su propuesta, en el entendido que estas deberán estar referenciadas debidamente.</t>
  </si>
  <si>
    <t>DICIPA, S.A DE C.V.</t>
  </si>
  <si>
    <t>Solicitamos amablemente a la convocante que para cumplir con este reactivo, nos permita solo presentar catalogo, folleto, inserto y DOF del reactivo que solicitamos, para no limitar la libre participacion. ¿Se Acepta? Favor de Aclarar</t>
  </si>
  <si>
    <t>Distribuidora Química y Hospitalaria GAP, S.A. de C.V</t>
  </si>
  <si>
    <t xml:space="preserve">Solicitamos amblemente a la convocante, nos esclarezca la respuesta a la pregunta de dicho Licitante </t>
  </si>
  <si>
    <t xml:space="preserve">PHARMACUR, S.A. DE C.V. </t>
  </si>
  <si>
    <t>Debemos en tender que podremos anexar certificados de calidad y/o certificados de libre venta a nombre del “fabricado por" o “fabricado para” de la direccion de estas casas comerciales, que se menciona en el registro sanitario del bien a proponer, ¿es correcta nuestra apreciación? Favor de aclarar.</t>
  </si>
  <si>
    <t>Solicitamos a la convocante nos permita ofertar una bolsa de sangre con filtro de leucocito con recuento de leucocitos residuales: menos de 1 x 106. ¿Se acepta? Favor de aclarar.</t>
  </si>
  <si>
    <t>SELECCIONES MEDICAS, S.A DE C.V.</t>
  </si>
  <si>
    <t>Debemos entender que estos equipos o bien de consumo que no requieran un registro sanitario y que se deberá referenciar en el "Listado de insumos para la salud considerados de bajo riesgo para efectos de obtención del registro sanitario", tampoco se anexará en la propuesta el certificado de buenas prácticas de manufactura o ISO 13485:2016 ni certificado de libre venta, ¿es correcta su apreciación? Favor de aclar.</t>
  </si>
  <si>
    <t>Solicitamos a la convocante amablemente reconsidere su respuesta con respecto a poder ofertar una solución antiséptica como lo menciona la NOM-253-SSA1-2012, para la disposición de sangre humana y sus componentes con fines terapéuticos en su numeral 7.1.13, dado que conforme a la ley y reglamento que nos rige, la convocante estaría limitando la libre participación, ya que solo los licitantes que tengan al distribuidor con las características solicitadas podrán ofertar.</t>
  </si>
  <si>
    <t xml:space="preserve">Se aclara que existe en el mercado más de una marca del insumo "Solución con gluconato de clorhexidina al 2% p/v en alcohol isopropílico al 70% con tinta naranja o rosa o incoloro. En spray o presentación individual" por lo que no se limita la libre participación de los licitantes, debiendo entregar el insumo requerido por el Instituto. </t>
  </si>
  <si>
    <t>Presición 14</t>
  </si>
  <si>
    <t>En Anexo Técnico "Documentación requerida ii)" Hacen la presición que se refiere al ISO 9001:2015 vigente a nombre del licitante, sin embargo, al final del inciso solicitan que el alcance deberá amparar la "fabricación de iguales o similares características solicitados para la prestación del servicio" de la presente licitación. Solicitamos amablemente a la convocante aclare que el alcance ISO 9001:2015 es del licitante y no del fabricante, y por lo tanto no requiere amparar la fabricación de equipos. Favor de aclarar.</t>
  </si>
  <si>
    <t>En relación a la respuestas a las preguntas 16 y 143 de Comercializadora de Reactivos para Laboratorios y Materiales para Hospitales, S.A. de C.V., se solicita a la convocante confirme si el alcance del ISO 9001:2015 a nombre del licitante, debe ser exclusivamente sobre servicios médicos integrales o de banco de sangre, como lo señala en la presición número 4 de la Junta de Aclaraciones.
Lo anterior, ya que el objeto de la licitación es la prestación del Servicio Intregral de Estudios de Banco de Sangre, en cuyo caso, para garantizar la salud de la derechohabiencia se debe demostrar la experiencia del licitante en servicios similares y no así en la simple entrega o distribución de reactivos y conmsumibles para laboratorios, bancos de sangre y hospitales. Favor de aclarar.</t>
  </si>
  <si>
    <t>Tesi de México, S.A. de C.V.</t>
  </si>
  <si>
    <t>Considerando que la persona designada como contacto para todo lo referente al sistema de información debe tener una relación laboral con el licitante. Se solicita que para acreditar el requisito se exhiba dentro de la propuesta técnica, el formato del alta  al IMSS y/o reporte de semanas cotizadas. ¿Se acepta?</t>
  </si>
  <si>
    <t>COMERCIALIZADORA DE REACTIVOS PARA LABORATORIOS Y MATERIALES PARA HOSPITALES, S.A. DE C.V.</t>
  </si>
  <si>
    <t>ANEXO T1 REQUERIMIENTO</t>
  </si>
  <si>
    <t>N/A</t>
  </si>
  <si>
    <t>Es correcta su apreciación, se precisa que la clave 50.05.002 Aféresis plaquetaria doble perteneciente al grupo 2 Aféresis para la Delegación Baja California Sur, está incluida en la Partida 8, por lo que se corrige para quedar como Partida 4</t>
  </si>
  <si>
    <t>PRECISIÓN 14</t>
  </si>
  <si>
    <t>HACEMOS MENCIÓN A LA CONVOCANTE QUE EN LA PRECISIÓN 14 FRACCIÓN IX MENCIONA "JEFE O ENCARGO DEL SERVICIO DE LABORATORIO CLÍNICO" ENTENDEMOS QUE HAY UN ERROR Y DEBERÍA DE DECIR "JEFE O ENCARGADO DEL SERVICIO DE BANCO DE SANGRE", ¿ES CORRECTO? FAVOR DE ACLARAR.</t>
  </si>
  <si>
    <t>Es correcta su apreciación, lo correcto es: "Encargado o Jefe del Banco de Sangre, Centro de Colecta o Servicio de Transfusión".</t>
  </si>
  <si>
    <t>PRECISIÓN 30</t>
  </si>
  <si>
    <t>LA PRECISIÓN 30 DICE: 
"CONTROL DE CALIDAD DE TERCERA OPINIÓN
El licitante adjudicado a cada partida del Paquete 1, para las pruebas de serología, los siguientes controles de tercera opinión: negativo, positivo y positivo débil para cada una de las pruebas de serología, adicional al que incluye el fabricante."
Entendemos que se refieren a los 5 marcadores siguientes: VIH, AgHBs, HCV, Chagas y Sífilis, ¿Es correcto? Favor de aclarar.</t>
  </si>
  <si>
    <t>Anexo Técnico en PDF,Documentación requerida</t>
  </si>
  <si>
    <t>Dice:
"viii.Escrito, por parte del licitante en el que manifieste que contará con los equipos necesarios para la prestación del servicio de acuerdo a lo solicitado, los que deberán ser nuevos, ser de tecnología de vanguardia y haber sido ensamblados de manera integral en el país de origen..."
Pregunta:
Al estar solicitando tecnología de vanguardia para la prestación del servicio, se entiende que también se esté solicitando que el sistema informático sea de tecnología de vanguardia ,es decir, que sea una aplicación con tecnología WEB y no una tecnología como la "client-server" que está obsoleta desde hace 10 años. ¿Es correcta nuestra apreciación?</t>
  </si>
  <si>
    <t>es correcta su apreciación</t>
  </si>
  <si>
    <t>Esta respuesta agrega un requerimiento adicional a las bases de la convocatoria. La especificación técnica ETIMSS en su versión 2020 no habla de tecnologías de interfaz de usuario. ¿Se acepta que cualquier sistema que se apegue a la ETIMSS versión 2020 cumple, independientemente de la tecnología que utilice? Favor de aclarar.</t>
  </si>
  <si>
    <t>Es correcta su apreciación, el sistema ofertado por los licitantes deberá tener la capacidad de adaptarse a los requerimientos de la ETIMSS 2020 sin importar la tecnología que utilice.</t>
  </si>
  <si>
    <t>En caso de que la respuesta a nuestra pregunta anterior sea negativa, solicitamos amablemente a la convocante nos justifique por qué se modifican las bases de la licitación, pues dicha característica no estaba establecida en la investigación de mercado que derivó en las bases de la presente licitación, sesgando la licitación a favor del licitante que realizó la pregunta y quien cumple con dicha característica. Favor de aclarar.</t>
  </si>
  <si>
    <t>El sistema ofertado por los licitantes deberá tener la capacidad de adaptarse a los requerimientos de la ETIMSS 2020 sin importar la tecnología que utilice.</t>
  </si>
  <si>
    <t>TÉRMINOS Y CONDICIONES DEL SERVICIO. TABLA DE DEDUCCIONES</t>
  </si>
  <si>
    <t xml:space="preserve">DICE: “CUANDO EL LICITANTE ADJUDICADO AL PAQUETE 1 NO PROPORCIONE LA CAPACITACIÓN CONTINUA DEL SISTEMA DE INFORMACIÓN.”
ESTA CAUSAL YA ESTÁ CONTEMPLADA EN LA TABLA DE LAS PENALIZACIONES, POR LO QUE SE ESTARÍA DUPLICANDO UN CARGO POR EL MISMO CONCEPTO, VIOLANDO EL PRINCIPIO DE “NON BIS IN ÍDEM” QUE MENCIONA QUE NADIE PUEDA SER SANCIONADO DOS VECES POR UNOS MISMOS HECHOS EN VIRTUD DE UN MISMO FUNDAMENTO, DEJANDO A LOS PROVEEDORES EN ESTADO DE INJUSTICIA LEGAL, POR LO QUE SOLICITAMOS AMABLEMENTE A LA CONVOCANTE SEA ELIMINADO DE LA TABLA DE DEDUCCIONES, ¿SE ACEPTA? FAVOR DE ACLARAR.
</t>
  </si>
  <si>
    <t>Es correcta su apreciación, se aclara que se realiza una precisión a este punto, el cual se elimina de la tabla de deducciones.</t>
  </si>
  <si>
    <t xml:space="preserve">HACEMOS MENCIÓN A LA CONVOCANTE QUE A PESAR DE QUE MENCIONÓ QUE SE REALIZARÍA LA PRECISIÓN Y SE ELIMINARÍA DE LA TABLA DE DEDUCCIONES, EN LA JUNTA DE ACLARACIONES SE BRINDÓ UNA NUEVA TABLA DE DEDUCCIONES QUE SIGUE TENIENDO DUPLICADO DICHO CONCEPTO, QUE VIOLA EL PRINCIPIO DE “NON BIS IN ÍDEM” QUE MENCIONA QUE NADIE PUEDA SER SANCIONADO DOS VECES POR UNOS MISMOS HECHOS EN VIRTUD DE UN MISMO FUNDAMENTO, DEJANDO A LOS PROVEEDORES EN ESTADO DE INJUSTICIA LEGAL, POR LO QUE REITERAMOS AMABLEMENTE A LA CONVOCANTE SEA ELIMINADO DE LA TABLA DE DEDUCCIONES, ¿SE ACEPTA? FAVOR DE ACLARAR.
</t>
  </si>
  <si>
    <t xml:space="preserve">DICE: “CUANDO EL LICITANTE ADJUDICADO AL PAQUETE 1 NO REALICE EL ENVÍO DE MENSAJERÍA HL7 DE LOS SERVICIOS PRESTADOS O LO HAGA DE MANERA PARCIAL.”
ESTA CAUSAL YA ESTÁ CONTEMPLADA EN LA TABLA DE LAS PENALIZACIONES, POR LO QUE SE ESTARÍA DUPLICANDO UN CARGO POR EL MISMO CONCEPTO, VIOLANDO EL PRINCIPIO DE “NON BIS IN ÍDEM” QUE MENCIONA QUE NADIE PUEDA SER SANCIONADO DOS VECES POR UNOS MISMOS HECHOS EN VIRTUD DE UN MISMO FUNDAMENTO, DEJANDO A LOS PROVEEDORES EN ESTADO DE INJUSTICIA LEGAL, POR LO QUE SOLICITAMOS AMABLEMENTE A LA CONVOCANTE SEA ELIMINADO DE LA TABLA DE DEDUCCIONES, ¿SE ACEPTA? FAVOR DE ACLARAR.
</t>
  </si>
  <si>
    <t>No es correcta su apreciación, se aclara que una es para las penas convencionales y la otra es para penas deductivas.</t>
  </si>
  <si>
    <t xml:space="preserve">HACEMOS MENCIÓN A LA CONVOCANTE QUE A PESAR DE QUE MENCIONÓ QUE NO ES CORRECTA NUESTRA APRECIACIÓN, LOS CONCEPTOS EN AMBAS TABLAS (DE PENALIZACIONES Y DE DEDUCCIONES, ES EXACTAMENTE LA MISMA “CUANDO EL LICITANTE ADJUDICADO AL PAQUETE 1 NO REALICE EL ENVÍO DE MENSAJERÍA HL7 DE LOS SERVICIOS PRESTADOS O LO HAGA DE MANERA PARCIAL.” DE MANTENER DICHO CONCEPTO, VIOLARÁ EL PRINCIPIO DE “NON BIS IN ÍDEM” QUE MENCIONA QUE NADIE PUEDA SER SANCIONADO DOS VECES POR UNOS MISMOS HECHOS EN VIRTUD DE UN MISMO FUNDAMENTO, DEJANDO A LOS PROVEEDORES EN ESTADO DE INJUSTICIA LEGAL, POR LO QUE REITERAMOS AMABLEMENTE A LA CONVOCANTE SEA ELIMINADO DE LA TABLA DE DEDUCCIONES, ¿SE ACEPTA? FAVOR DE ACLARAR.
</t>
  </si>
  <si>
    <t>DICE: “CUANDO EL LICITANTE ADJUDICADO NO PROPORCIONE LA ASISTENCIA TÉCNICA NECESARIA, PARA EL USO ÓPTIMO DE LOS EQUIPOS, ACCESORIOS Y PERIFÉRICOS EN LAS UNIDADES MÉDICAS DEL INSTITUTO.  DENTRO DE LAS 24 HORAS, LOS 365 DÍAS DEL AÑO A NIVEL NACIONAL,  CONTADAS A PARTIR DE LA NOTIFICACIÓN DEL REPORTE QUE EL INSTITUTO REALICE EN LA LÍNEA PARA LA ASISTENCIA TÉCNICA, DONDE SE ASIGNARÁ UN NÚMERO DE FOLIO CORRESPONDIENTE.”
HACEMOS MENCIÓN A LA CONVOCANTE QUE EL REQUISITO EN EL ANEXO TÉCNICO ES: “CONTAR Y PROPORCIONAR SOPORTE EN LÍNEA PARA LA ASISTENCIA TÉCNICA QUE FUNCIONE LAS 24 HORAS, LOS 365 DÍAS DEL AÑO, DONDE SE REPORTEN LAS FALLAS Y SE ASIGNE UN NÚMERO DE FOLIO CORRESPONDIENTE PARA SU SEGUIMIENTO” “EL CUAL DEBE DE IMPLEMENTARSE A PARTIR DEL DÍA EN QUE INICIA EL SERVICIO Y DURANTE LA VIGENCIA DE LA PRESTACIÓN DEL SERVICIO”, POR LO QUE SOLICITAMOS AMABLEMENTE SEA MODIFICADA LA TABLA DE DEDUCCIONES PARA QUE COINCIDA CON EL REQUISITO DEL ANEXO TÉCNICO, ¿SE ACEPTA? FAVOR DE ACLARAR.</t>
  </si>
  <si>
    <t>Es correcta su apreciación, se aclara que se hace una precisión a este punto.</t>
  </si>
  <si>
    <t xml:space="preserve">HACEMOS MENCIÓN A LA CONVOCANTE QUE CON LA PRECISIÓN REALIZADA, AHORA ESTE CONCEPTO ESTÁ DUPLICADO EN LAS TABLAS DE PENALIZACIONES Y DE DEDUCCIONES, POR LO QUE DICHO CONCEPTO, VIOLA EL PRINCIPIO DE “NON BIS IN ÍDEM” QUE MENCIONA QUE NADIE PUEDA SER SANCIONADO DOS VECES POR UNOS MISMOS HECHOS EN VIRTUD DE UN MISMO FUNDAMENTO, DEJANDO A LOS PROVEEDORES EN ESTADO DE INJUSTICIA LEGAL, POR LO QUE REITERAMOS AMABLEMENTE A LA CONVOCANTE SEA ELIMINADO DE LA TABLA DE DEDUCCIONES, ¿SE ACEPTA? FAVOR DE ACLARAR.
</t>
  </si>
  <si>
    <t>CONVOCATORIA. ANEXO T2.1 EQUIPAMIENTO</t>
  </si>
  <si>
    <t>HACEMOS MENCIÓN A LA CONVOCANTE QUE EN EL ANEXO T2.1 SE MENCIONA EL EQUIPO “EQUIPO PARA DETERMINAR ÁCIDOS NUCLEICOS” COMO PARTE DE LA SANGRE TOTAL, CONSIDERAMOS QUE ES UN ERROR Y ESTO NO VA COMO PARTE DEL PAQUETE 1, POR LO QUE NO DEBE DE SER OFERTADO POR LOS LICITANTES QUE PARTICIPEN EN LAS PARTIDAS RELACIONADAS CON EL PAQUETE 1, ¿ES CORRECTO? FAVOR DE ACLARAR.</t>
  </si>
  <si>
    <t>Es correcta su apreciación, se encuentra en el "Anexo T2.1 Equipamiento" en el apartado de sangre total, se aclara que en este anexo no se especifica que es para el paquete 1 y sus grupos; como usted lo menciona, pertenece a otro paquete y partidas (paquete 2), no se oferta dentro de la paquete 1 y las partidas 1 - 4.</t>
  </si>
  <si>
    <t>DEBIDO A SU RESPUESTA, SE APRECIA QUE EN NINGÚN ANEXO SE MENCIONA QUÉ EQUIPO OFERTAR EN CADA PAQUETE Y PARTIDAS, POR LO QUE SOLICITAMOS AMABLEMENTE A LA CONVOCANTE, A FIN DE EVITAR DIFERENTES INTERPRETACIONES QUE LLEVEN A ERRORES DE LOS LICITANTES, QUE ESTABLEZCA CLARA Y PUNTUALMENTE QUÉ EQUIPOS DEBEN DE SER OFERTADOS EN CADA PAQUETE. FAVOR DE ACLARAR.</t>
  </si>
  <si>
    <t>CONVOCATORIA. ANEXO T2.2 CONSIDERACIONES PARA LOS PROCEDIMIENTOS</t>
  </si>
  <si>
    <t>DICE: “PRUEBA CONFIRMATORIA DE LA PRESENCIA DEL ANTICUERPO CONTRA HEPATITIS C POR TÉCNICA DE “INMUNOBLOT” RECOMBINANTE.”, HACEMOS MENCIÓN A LA CONVOCANTE, QUE DICHA PRUEBA NO TIENE REQUERIMIENTO EN EL ANEXO T1, ASÍ COMO NO ESTÁ CONSIDERADA EN LOS ANEXOS T1.1 Y T6.1, POR LO QUE ENTENDEMOS QUE ES UN ERROR Y ESTA PRUEBA NO ESTÁ INCLUIDA EN LA PRESENTE LICITACIÓN. FAVOR DE ACLARAR.</t>
  </si>
  <si>
    <t>No es correcta su apreciación, el apartado de pruebas confirmatorias (para el licitante adjudicado al Paquete 1) es para el procedimiento de sangre total segura, el cual si forma parte del requerimiento solicitado, este recuadro no es para pruebas a pacientes, sino pruebas del procedimiento de sangre total segura.</t>
  </si>
  <si>
    <t>NOS PARECE QUE LA CONVOCANTE NO ENTENDIÓ NUESTRA PREGUNTA, PUES NOS REFERIMOS ESPECÍFICAMENTE A QUE EL ANEXO T2.2 CONSIDERACIONES PARA LOS PROCEDIMIENTOS, MENCIONA LA PRUEBA CONFIRMATORIA DE LA PRESENCIA DEL ANTICUERPO CONTRA HEPATITIS C POR TÉCNICA DE “INMUNOBLOT” RECOMBINANTE, Y DICHA PRUEBA NO ESTÁ INCLUIDA EN LOS ANEXOS T1, T1.1 Y T6.1, POR LO QUE SOLICITAMOS NUEVAMENTE NOS CONFIRME QUE DICHA PRUEBA NO ESTÁ INCLUIDA EN LA PRESENTE LICITACIÓN Y NO SERÁ CAUSAL DE DESCALIFICACIÓN EL NO OFERTARLA. FAVOR DE ACLARAR.</t>
  </si>
  <si>
    <t>CONVOCATORIA. ANEXO T2 ESPECIFICACIONES TÉCNICAS DE EQUIPOS</t>
  </si>
  <si>
    <t>AL RESPECTO DEL EQUIPO CON CLAVE “533.224.0737 CENTRIFUGA DE PISO REFRIGERADA”, DICE: “3. CABEZA HORIZONTAL PARA 6 BOLSAS DE PLÁSTICO (DOBLES, TRIPES Y CUÁDRUPLES).” SOLICITAMOS AMABLEMENTE NOS PERMITA OFERTAR UNA CENTRÍFUGA CON CAPACIDAD PARA 4 O 6 BOLSAS DE HASTA 1,000 ML. LA OPCIÓN DE CENTRIFUGA PARA 4 UNIDADES, ES PERFECTA PARA BANCOS DE SANGRE CON POCO ESPACIO Y/ O NÚMERO PEQUEÑO DE DONACIONES, ¿SE ACEPTA? FAVOR DE ACLARAR.</t>
  </si>
  <si>
    <t>Su planteamiento, no presenta información precisa, necesaria para responder a su aclaración (4 o 6 bolsas de hasta 1000 ml, pero no especifica si este volumen es para cada camisa o para la totalidad de las camisas), por lo que se desecha en términos del artículo 45 último párrafo del RLAASSP.</t>
  </si>
  <si>
    <t>AL RESPECTO DEL EQUIPO CON CLAVE “533.224.0737 CENTRIFUGA DE PISO REFRIGERADA”, DICE: “3. CABEZA HORIZONTAL PARA 6 BOLSAS DE PLÁSTICO (DOBLES, TRIPES Y CUÁDRUPLES).” SOLICITAMOS AMABLEMENTE NOS PERMITA OFERTAR UNA CENTRÍFUGA CON CAPACIDAD PARA 4 O 6 BOLSAS DE HASTA 1,000 ML. POR CADA CAMISA, LA OPCIÓN DE CENTRIFUGA PARA 4 UNIDADES, ES PERFECTA PARA BANCOS DE SANGRE CON POCO ESPACIO Y/ O NÚMERO PEQUEÑO DE DONACIONES, ¿SE ACEPTA? FAVOR DE ACLARAR.</t>
  </si>
  <si>
    <t>ANEXO TÉCNICO. 10. MÓDULO DE HEMOVIGILANCIA</t>
  </si>
  <si>
    <t xml:space="preserve">DICE: “AL HACER LA SOLICITUD DE UN HEMOCOMPONENTE DEBE VALIDARSE LA EXISTENCIA EN EL BANCO LOCAL, SI NO HUBIERA EXISTENCIA, EL SISTEMA DEBERÁ BUSCARLO EN LA RED GEOGRÁFICA Y PRESENTAR UN MAPA EN DONDE SE LOCALICE Y SE INDIQUE LA DISTANCIA Y EL TIEMPO ESTIMADO PARA OBTENERLO.”
ENTENDEMOS QUE LA RED GEOGRÁFICA SERÁ ACOTADA AL BANCO CONCENTRADOR, SUS CENTROS DE COLECTA Y SUS SERVICIOS DE TRANSFUSIÓN, ¿ES CORRECTO? FAVOR DE ACLARAR.
</t>
  </si>
  <si>
    <t>No es correcta su apreciación, el mapeo deberá considerar las unidades de toda la partida en la que participa.</t>
  </si>
  <si>
    <t>A FIN DE LOGAR LO SOLICITADO POR LA CONVOCANTE, ENTENDEMOS QUE LA COMUNICACIÓN ENTRE LOS SERVIDORES DE LOS DIFERENTES BANCOS DE SANGRE, SE HARÁ VÍA LA INTRANET DEL INSTITUTO, A FIN DE QUE SE PUEDA LOGRAR EL MAPEO DE TODAS LAS UNIDADES INCLUIDAS EN LA REGIÓN DE LA PARTIDA QUE SE PARTICIPE, ESTO EN EL ENTENDIDO QUE LA CONVOCANTORIA CONTEMPLA QUE NO SE INSTALE INTERNET, ¿ES CORRECTO? FAVOR DE ACLARAR.</t>
  </si>
  <si>
    <t>CONVOCATORIA. ANEXO T1.1 CATÁLOGO PROCEDIMIENTOS DE BS</t>
  </si>
  <si>
    <t>AL RESPECTO DE LA PRUEBA CON CLAVE “50.04.012 IDENTIFICACIÓN DE ANTICUERPOS CONTRA ANTÍGENOS ERITROCITARIOS (PANEL COMPLETO, MANUAL)” HACEMOS MENCIÓN A LA CONVOCANTE QUE OBSERVAMOS QUE LA HGZMF 1 PACHUCA TIENEN REQUERIMIENTO DE ESTA PRUEBA, SIN EMBARGO NO TIENEN REQUERIMIENTO DE LA PRUEBA “50.04.011 DETECCIÓN DE ANTICUERPOS CONTRA ANTÍGENOS ERITROCITARIOS (SEMIPANEL, MANUAL)” SOLICITAMOS NOS ACLARE CÓMO PROCEDERÁN A IDENTIFICAR ANTICUERPOS SIN HABER REALIZADO LA DETECCIÓN DE ANTICUERPOS ANTES, FAVOR DE ACLARAR</t>
  </si>
  <si>
    <t>Es correcta su apreciación, esta unidad no realiza semipanel, debido a que cuenta con un panel completo.</t>
  </si>
  <si>
    <t>NUESTRA PREGUNTA FUE REALIZADA EN EL SENTIDO DE QUE NO SE PUEDE REALIZAR UNA IDENTIFICACIÓN DE ANTICUERPOS  CONTRA ANTÍGENOS ERITROCITARIOS, SIN REALIZAR PREVIAMENTE LA DETECCIÓN DE ANTICUERPOS CONTRA ANTÍGENOS ERITROCITARIOS, POR LO QUE NO ES POSIBLE QUE DICHA UNIDAD SOLAMENTE TENGA EN EL REQUERIMIENTO LA PRUEBA 50.04.012 SIN TENER REQUERIMIENTO DE LA PRUEBA 50.04.0114, FAVOR DE ACLARAR.</t>
  </si>
  <si>
    <t>CONVOCATORIA. (PRESENTACIÓN)</t>
  </si>
  <si>
    <t>DE ACUERDO A LA DEFINICIÓN DE TRATADOS DE LIBRE COMERCIO QUE SE MENCIONA EN EL GLOSARIO DE LA PRESENTE LICITACIÓN Y QUE A LA LETRA DICE: “LOS CONVENIOS REGIDOS POR EL DERECHO INTERNACIONAL PÚBLICO, CELEBRADOS POR ESCRITO ENTRE LOS GOBIERNOS DE LOS ESTADOS UNIDOS MEXICANOS Y UNO O VARIOS SUJETOS DE DERECHO INTERNACIONAL PÚBLICO, YA SEA QUE PARA SU APLICACIÓN REQUIERA O NO LA CELEBRACIÓN DE ACUERDOS EN MATERIAS ESPECÍFICAS, CUALQUIERA QUE SEA SU DENOMINACIÓN, MEDIANTE LOS CUALES LOS ESTADOS UNIDOS MEXICANOS ASUMEN COMPROMISOS.”, SOLICITAMOS AMABLEMENTE A LA CONVOCANTE NOS CONFIRME QUE EL “ACUERDO DE COMPLEMENTACIÓN ECONÓMICA ENTRE LA REPÚBLICA DE ARGENTINA Y LOS ESTADOS UNIDOS MEXICANOS (ACE Nº 6), ACUERDO DE COMPLEMENTACIÓN ECONÓMICA Nº 6” ENTRA DENTRO DE LA DEFINICIÓN MENCIONADA, POR LO QUE PODRÍAN OFERTARSE BIENES IMPORTADOS DE ORIGEN ARGENTINO. FAVOR DE ACLARAR.</t>
  </si>
  <si>
    <t>No es correcta su apreciación, el origen de los bienes debe ser con países que tienen suscrito con los Estados Unidos Mexicanos un Tratado de Libre Comercio con capítulo de compras del sector público.</t>
  </si>
  <si>
    <t>HACEMOS MENCIÓN A LA CONVOCANTE QUE LA MAYORÍA DE LAS CENTRÍFUGAS REFRIGERADAS INSTALADAS EN EL IMSS Y CON LAS QUE SE ESTÁ BRINDANDO EL SERVICIO ACTUALMENTE, TIENEN ORIGEN ARGENTINO DEBIDO A QUE SE HA PERTIMIDO EN LICITACIONES PREVIAS, LA INCLUSIÓN DE EQUIPOS CON ORIGEN DE ESTE PAÍS, POR LO QUE SOLICITAMOS AMABLEMENTE RECONSIDERE PODER OFERTAR EQUIPOS DE ORIGEN ARGENTINO, ¿SE ACEPTA? FAVOR DE ACLARAR.</t>
  </si>
  <si>
    <t xml:space="preserve">Anexo T2
Clave 533.435.0021
Hemoglobinómetro
</t>
  </si>
  <si>
    <t xml:space="preserve">Se solicita equipo para determinación a base de microcuvetas, que lo encuadrara en un equipo de marca determinada y única de marca HEMOCUE, limitando la libre participación.
Por lo anterior, solicitamos nos permita ofertar equipo no invasivo para determinación de hemoglobina en sangre total con tecnología dec, con resultados en 60 segundos sin necesidad de extracción de sangre y sin dolor.
¿Se acepta nuestra solicitud?
</t>
  </si>
  <si>
    <t>No se acepta su petición de ofertar un equipo con método no invasivo, toda vez que lo que requiere el instituto es la determinación de hemoglobina y hematocrito en sangre, ya se capilar, venosa o arterial; deberá cumplir con lo solicitado en el "Anexo T2 Especificaciones Técnicas de Equipos" de la Convocatoria.</t>
  </si>
  <si>
    <t>Hacemos mención a la convocante, que el numeral 6.11.3 de la NOM-253-SSA1-2012 menciona a la letra: "Se excluirán las personas en quienes se obtengan resultados en las determinaciones analíticas inferiores a los valores señalados en las tablas 7 y 8 de esta Norma. El criterio de exclusión de un donante podrá basarse únicamente en el valor de la hemoglobina o del hematocrito indistintamente.", por lo que claramente se aprecia que el criterio puede ser tomado tanto del valor de la hemoglobina, como del hematocrito, de forma indistinta, por lo que solicitamos amablemente a la convocante reconsidere nos permita ofertar un dispositivo no invasivo para la medición de la hemoglobina. Dicho equipo fue aprobado por la FDA y CE para uso en pacientes y donadores, ¿Se acepta? Favor de aclarar?.</t>
  </si>
  <si>
    <t>En el Anexo Técnico, punto 8. Control de Calidad Interno, dice: "El licitante adjudicado a cada Partida del Paqute 1, para las pruebas de serología, deberá proporcionar dentro de los 7 días naturales siguientes a cada conteo mensual los siguientes controles de tercera opinión: negativo, positivo y positivo débil para cada una de las pruebas de serología, adicional al que incluye el fabricante..." por lo que se entiende que, al respecto del control de calidad interno, se pueden entregar controles no necesariamente de la misma marca del fabricante, adicional a los controles de tercera opinión, por lo que solicitamos amablemente a la convocante confirme que los controles de calidad internos son los recomendados e incluidos por el fabricante no necesariamente siendo de la misma marca. Favor de confirmar.</t>
  </si>
  <si>
    <t>En caso de que la respuesta a nuestra pregunta anterior sea negativa, hacemos mención a la convocante que esto limitará la participación de la proveeduría, pues no todos los fabricantes tienen un control de calidad interno de la misma marca y que estén listos para su uso (sin preparación por el usuario, como se solicita en la cédula del equipo de Inmunoensayo del Anexo T2). Favor de aclarar.</t>
  </si>
  <si>
    <t>ANEXO T1 REQUERIMIENTO DEL SMI DE BS Y ANEXO T2.2 CONSIDERACIONES PARA LOS PROCEDIMIENTOS</t>
  </si>
  <si>
    <t>ESTAMOS ENTENDIENDO QUE EL CONCEPTO DE LA PRUEBA 50.01.001 SANGRE TOTAL SEGURA DEBE DE INCLUIR LO MENCIONADO (EN SUS PORCENTAJES CORRESPONDIENTES) EN EL ANEXO T2.2, POR LO QUE LAS CANTIDADES DEL ANEXO T1 PARA LOS COMPONENTES QUE ADEMÁS SE INCLUYEN EN LA PRUEBA 50.01.001 SE DEBEN DE SUMAR A FIN DE CALCULAR LA ENTREGA DE INSUMOS DISPONIBLES, ¿ES CORRECTO? FAVOR DE ACLARAR.</t>
  </si>
  <si>
    <t>No es correcta su apreciación, las claves que aparecen en el "Anexo T1.1 Catálogo de procedimientos de BS", no son para que las sume al procedimiento de Sangre Total Segura, son el requerimientos de los otros procedimientos que se realizan, conforme a lo especificado en el Anexo T 1.1.</t>
  </si>
  <si>
    <t>Hacemos mención a la convocante que nuestra pregunta no mencionaba al anexo T1.1 como fue el sentido de su respuesta. Nuestra pregunta solicita confirmar, a fin de calcular cuántos insumos se deben de entregar en los bancos de sangre y centros de colecta, que el concepto de la prueba "50.01.001 Sangre Total Segura", debe de incluir todos los insumos para realizar los procedimientos y componentes de la tabla "Elementos que conforman la Sangre Total y Aféresis" (en los porcentajes correspondientes mencionados en el anexo T2.2), ¿Es correcto? Favor de aclarar.</t>
  </si>
  <si>
    <t>Hacemos mención a la convocante que nuestra pregunta 569 es la misma de los consecutivos 1637 y 1743, sin embargo a mi representada se le contesta en sentido negativo a en los consecutivos 1637 y 1743 se contesta en sentido afirmativo, solicitamos amablemente a la convocante nos aclare por qué la diferencia de criterio ante la misma pregunta. ¿Debemos entender que fue un error y la respuesta a nuestra representada debió de ser en sentido afirmativo? Favor de aclarar.</t>
  </si>
  <si>
    <t>ANEXO TÉCNICO. 8. CONTROL DE CALIDAD INTERNO Y EXTERNO. CONTROL DE CALIDAD EXTERNO</t>
  </si>
  <si>
    <t>DICE: “EL LICITANTE ADJUDICADO A CADA PARTIDA DEBERÁ DE ENVIAR LOS RESULTADOS DE CADA CICLO DEL CONTROL DE CALIDAD EXTERNO A LA COORDINACIÓN TÉCNICA DE SERVICIOS INDIRECTOS, EN COPIA DIGITAL A LA DIRECCIÓN ELECTRÓNICA CTSI.BS@IMSS.GOB.MX Y A LA COCTI AL CORREO ELECTRÓNICO CALIDAD.ESPECIALIZAD@IMSS.GOB.MX.” HACEMOS MENCIÓN A LA CONVOCANTE, QUE LOS RESULTADOS DE LOS PROGRAMAS DEL CONTROL DE CALIDAD EXTERNO, NO ESTÁN A DISPOSICIÓN DE LOS PROVEEDORES ADJUDICADOS, SINO QUE DICHOS RESULTADOS SOLAMENTE TIENE ACCESO EL RESPONSABLE DEL BANCO DE SANGRE, BANCOS DE SANGRE CONCENTRADORES, CENTROS DE COLECTA Y SERVICIOS DE TRANSFUSIÓN, QUE SON LOS JEFES DEL SERVICIO, POR LO QUE SOLICITAMOS AMABLEMENTE QUE LA RESPONSABILIDAD DEL ENVÍO DE LA COPIA DIGITAL A LOS CORREOS ELECTRÓNICOS, SEA DE DICHOS JEFES, ¿SE ACEPTA? FAVOR DE ACLARAR.</t>
  </si>
  <si>
    <t>No se acepta su petición, se  aclara que el licitante adjudicado a cada Partida deberá de enviar los resultados de cada ciclo del Control de Calidad Externo.</t>
  </si>
  <si>
    <t>Debido a que los proveedores adjudicados no tienen acceso directo a los resultados de los Programas de Control de Calidad Externo, sino que solamente los Jefes de Servicio son los que lo reciben, solicitamos amablemente a la convocante, debido a que no está aceptando que sean los Jefes de Servicio los que envíen el correo, nos aclaré cuál será el procedimiento a realizar cuando el Jefe de Servicio no nos proporcione los resultados a dichos programas. Favor de aclarar.</t>
  </si>
  <si>
    <t>TÉRMINOS Y CONDICIONES DEL SERVICIO. REALIZACIÓN DE PROCEDIMIENTOS EFECTIVOS PARA EFECTO DE PAGO.</t>
  </si>
  <si>
    <t xml:space="preserve">DICE: “2. PROCEDIMIENTOS Y ESTUDIOS REALIZADOS:
SE TOMARÁN COMO PROCEDIMIENTOS Y ESTUDIOS EFECTIVOS REALIZADOS PARA PAGO, AQUELLOS QUE SE REALICEN Y QUE CORRESPONDAN A LOS IDENTIFICADOS PARA DONADORES O PACIENTES DEL INSTITUTO Y QUE SEAN REGISTRADOS EN EL SISTEMA DE INFORMACIÓN, QUE PROVENGAN DE UNA SOLICITUD REQUISITADA Y VINCULADA AL MISMO, MÁS LAS PRUEBAS EFECTUADAS A LAS BOLSAS SANGRE TOTAL DE DONADORES ACEPTADOS POR EL MISMO INSTITUTO. LOS RESULTADOS DEBEN DE SER VALIDADOS EN EL SISTEMA DE INFORMACIÓN. EN EL CASO DE EQUIPOS QUE NO TENGAN INTERFAZ CON EL SISTEMA DE INFORMACIÓN, LA INFORMACIÓN DEBERÁ SER INGRESADA AL SISTEMA DE INFORMACIÓN DEL BANCO DE SANGRE DE FORMA MANUAL, SIEMPRE Y CUANDO VENGA CON LA SOLICITUD CORRESPONDIENTE Y SE REGISTRE EN EL MISMO PARA SU VALIDACIÓN.”
SIENDO CONSISTENTES CON ESTE PÁRRAFO, NOS PARECE QUE HAY UN ERROR EN EL “ANEXO T1 REQUERIMIENTO DEL SMI DE BS”, PUESTO QUE LA CANTIDAD DE PROCEDIMIENTOS INCLUIDOS EN LA CLAVE “50.01.001 SANGRE TOTAL SEGURA”, NO PARECE ESTAR SUMADA A LA CANTIDAD DE LOS PROCEDIMIENTOS SOLICITADOS A DONADORES O PACIENTES, COMO EJEMPLO PARA EL HGZ 1 AGUASCALIENTES EN EL PERÍODO MARZO-DICIEMBRE 2020 SE REQUIEREN LOS SIGUIENTES PROCEDIMIENTOS MÁXIMOS:
• 8,018 DE SANGRE TOTAL SEGURA
• 4,261 DE GRUPO SANGUÚINEO ABO (PRUEBA DIRECTA E INVERSA) Y RH. TÉCNICA AUTOMATIZADA
• 239 DE ANTICUERPOS ANTI-VIH 1 Y 2 Y ANTÍGENO P24
• 243 DE ANTICUERPOS ANTI-VHC
• 244 DE ANTÍGENO DE SUPERFICIE VHB (HBSAG)
• 16 DE ANTICUERPOS ANTI-TRYPANOSOMA CRUZI (CHAGAS)
• 16 DE ANTICUERPOS ANTI-TREPONEMA PALLIDUM (SÍFILIS)
EN ESTE EJEMPLO DEL ANEXO T1, QUE ES CONSISTENTE CON LOS DEMÁS BANCOS DE SANGRE, NO HABRÍA PRESUPUESTO NI REQUERIMIENTO PARA PAGAR LOS PROCEDIMIENTOS QUE SE SUMAN A LOS 8,018 DE LA SANGRE TOTAL SEGURA, POR LO QUE SE NECESITARÍA, EL SIGUIENTE REQUERIMIENTO MÁXIMO:
• 8,018 DE SANGRE TOTAL SEGURA
• 12,279 DE GRUPO SANGUÚINEO ABO (PRUEBA DIRECTA E INVERSA) Y RH. TÉCNICA AUTOMATIZADA
• 8,257 DE ANTICUERPOS ANTI-VIH 1 Y 2 Y ANTÍGENO P24
• 8,261 DE ANTICUERPOS ANTI-VHC
• 8,262 DE ANTÍGENO DE SUPERFICIE VHB (HBSAG)
• 8,034 DE ANTICUERPOS ANTI-TRYPANOSOMA CRUZI (CHAGAS)
• 8,034 DE ANTICUERPOS ANTI-TREPONEMA PALLIDUM (SÍFILIS)
POR LO CUAL, SOLICITAMOS AMABLEMENTE A LA CONVOCANTE, QUE AJUSTE LAS CANTIDADES DEL ANEXO T1 REQUERIMIENTO, A FIN DE PODER ESTAR EN POSIBILIDAD DE COBRAR LAS PRUEBAS A DONANTES Y PACIENTES, ASÍ COMO LOS PROCEDIMIENTOS DE LA SANGRE TOTAL SEGURA, ¿SE ACEPTA? FAVOR DE ACLARAR.
</t>
  </si>
  <si>
    <t>No es correcta su apreciación, el Procedimiento de sangre total segura no tiene estudios desglosado, pues están incluidos dentro de este procedimiento (es para donadores). Los estudios que menciona del Anexo T1, son estudios para realizar a pacientes, estos son los requerimientos de cada estudio a pacientes (no a donadores o a bolsa de sangre).</t>
  </si>
  <si>
    <t>Derivado de la precisión 23, queremos señalar a la convocante que se modifican sustancialmente los Términos y Condiciones publicados en la Convocatoria que son los mismos contemplados en la Investigación de Mercado, toda vez que en el apartado "REALIZACIÓN DE PROCEDIMIENTOS EFECTIVOS PARA EFECTO DE PAGO" siempre se señaló que los procedimientos y estudios realizados y que correspondan a los identificados para donadores o pacientes del instituto serían susceptibles de pago, siempre y cuando estuvieran registradas en el sistema de información, más las pruebas efectuadas a las bolsas sangre total de donadores aceptados por el mismo instituto, como se aprecia en el párrafo antes mencionado y que copiamos a continuación :
"2. Procedimientos y Estudios Realizados:
Se tomarán como procedimientos y estudios efectivos realizados para pago, aquellos que se realicen y que correspondan a los identificados para donadores o pacientes del Instituto y que sean registrados en el Sistema de Información, que provengan de una solicitud requisitada y vinculada al mismo, más las pruebas efectuadas a las bolsas sangre total de donadores aceptados por el mismo Instituto. Los resultados deben de ser validados en el Sistema de Información. "
Claramente se observa que la convocante modifica lo previamente publicado, que además proviene de la Investigación de Mercado, contraviniendo el Art. 26 de la LAASSP que a la letra dice:
"Previo al inicio de los procedimientos de contratación previstos en este artículo, las dependencias y entidades deberán realizar una investigación de mercado de la cual se desprendan las condiciones que imperan en el mismo, respecto del bien, arrendamiento o servicio objeto de la contratación, a efecto de buscar las mejores condiciones para el Estado."
Adicionalmente, la convocante, al modificar los términos de pago, viola el artículo 30 del RLAASSP que a la letra dice:
"El análisis de la información obtenida en la investigación de mercado se efectuará considerando las mismas condiciones en cuanto a los plazos y lugares de entrega de los bienes o de la prestación de los servicios; la moneda a cotizar; la forma y términos de pago; las características técnicas de los bienes o servicios, y las demás circunstancias que resulten aplicables y que permitan la comparación objetiva entre bienes o servicios iguales o de la misma naturaleza.
La investigación de mercado la realizará el área especializada existente en la dependencia o entidad o, en su defecto, será responsabilidad conjunta del Área requirente y del Área contratante, salvo en los casos en los que el Área requirente lleve a cabo la contratación. Dicha investigación deberá realizarse con la anticipación que permita conocer las condiciones que imperan en el mercado al momento de iniciar el procedimiento de contratación que corresponda."
Es importante resaltar que actualmente el instituto paga estos estudios de forma independiente con una clave y un PMR asignado ya que, en el caso de estudios que se realicen a donadores que son rechazados no habría forma de asignar a una bolsa segura como lo indica en esta modificación a los Términos y Condiciones en apartado "REALIZACIÓN DE PROCEDIMIENTOS EFECTIVOS PARA EFECTO DE PAGO".
Solicitamos se asigne un PMR a estos estudios de tal forma que puedan cobrarse los estudios y procedimientos realizados e identificados para donadores y más las pruebas efectuadas a las bolsas de sangre total de donadores aceptados por el instituto, tal como se mencionaba en los T y C, de lo contrario el PMR asignado a la bolsa de sangre segura no cubrirá los costos derivados de estos estudios.
Favor de fundar y motivar su respuesta.</t>
  </si>
  <si>
    <t>CONVOCATORIA. ANEXO I PMR</t>
  </si>
  <si>
    <t xml:space="preserve">NOS REFERIMOS ESPECÍFICAMENTE AL PRECIO MÁXIMO DE REFERENCIA DE LA PRUEBA 50.01.001 SANGRE TOTAL SEGURA, LA CUAL ENTENDEMOS SEGÚN EL ANEXO T2.2, QUE DEBE DE INCLUIR LO MENCIONADO EN EL MISMO ANEXO EN SUS PORCENTAJES CORRESPONDIENTES.
ESTÁN SOLICITANDO QUE EN DICHA PRUEBA SE CONSIDERE EL PROCEDIMIENTO DE DONACIÓN QUE INCLUYA:
• INSUMOS NECESARIOS PARA TOMA DE MUESTRA Y ASEPSIA/ANTISEPSIA DE LA DONACIÓN 
• CITOMETRÍA HEMÁTICA
• BOLSA CUÁDRUPLE TOP &amp; BOTTOM
• 20% DE BOLSAS CUÁDRUPLE CON FILTRO INTEGRADO PARA LEUCORREDUCIR
• 20% DE BOLSAS DE TRANSFERENCIA DE 150 ML, 300 ML Y PARA FRACCIONES PEDIÁTRICAS 
• GRUPO SANGUÍNEO ABO Y RH (PRUEBA DIRECTA E INVERSA). TÉCNICAS MANUAL O AUTOMATIZADA DE ACUERDO A LA PRODUCTIVIDAD DE CADA BANCO DE SANGRE.
• 50% DE GRUPO SANGUÍNEO ABO Y RH (PRUEBA DIRECTA E INVERSA) TÉCNICA EN TUBO
• RASTREO/DETECCIÓN DE ANTICUERPOS IRREGULARES PARA TODOS LOS DONANTES CON ANTECEDENTES DE ALOINMUNIZACIÓN
• SEROLOGÍA. VIH (AC. VIH 1 Y 2 Y ANTÍGENO P24), AGHBS, VHC, CHAGAS Y SÍFILIS. QUIMIOLUMINISCENCIA.
• 30% DE PRUEBA SEROLOGÍA PARA BRUCELA, PALUDISMO Y ANTI CORE DEL VHB EN ZONAS ENDÉMICAS
• TODAS LAS PRUEBAS PARA EL CONTROL DE CALIDAD DE HEMOCOMPONENTES (COAGULACIÓN, CONTEO PLAQUETARIO, LEUCOCITARIO Y ERITROCITARIO, HEMOGLOBINA Y HEMATOCRITO, PH, PROTEÍNAS, HEMOGLOBINA LIBRE, CONTROL MICROBIOLÓGICO Y CULTIVOS MICROBIOLÓGICOS CONTROL A LOS GABINETES DE BIOSEGURIDAD)
• SISTEMA INFORMÁTICO (INSUMOS ETIQUETAS PLÁSTICAS, TÓNER Y PAPELERÍA)
Y CONSIDERANDO EL PMR DE ESTA PRUEBA, EN LA TABLA “COTIZACIÓN 2 – SIN TRASLADO Y CON MODIFICACIÓN EN CANTIDADES” OBSERVAMOS QUE ES DE $630.65.
HACEMOS MENCIÓN A LA CONVOCANTE QUE ESTE PMR LO OBSERVAMOS MUY BAJO, CUANDO, COMO REFERENCIA, EN LA LICITACIÓN MULTIANUAL ANTERIOR CON NÚMERO LA-019GYR988-T5-2015, LA SUMA DE LOS PMR’S DE LOS SIGUIENTES CONCEPTOS QUE ACTUALMENTE ESTÁN INCLUIDOS EN DICHA PRUEBA, DABA $967.55, CON LOS SIGUIENTES PRECIOS MÁXIMOS DE REFERENCIA UNITARIOS:
50.01.010 BOLSA DE SANGRE $505.19
50.05.001 BIOMETRÍA HEMÁTICA $25.24
50.04.001 GRUPO SANGUÍNEO ABO (PRUEBA DIRECTA E INVERSA) Y RH AUTOMATIZADA $98.78
50.04.010 GRUPO SANGUÍNEO ABO (PRUEBA DIRECTA E INVERSA) Y RH MANUAL $52.13
50.05.002 VIH, ANTICUERPOS Y ANTÍGENO  VS VIRUS DE INMUNODEFICIENCIA HUMANA 1 Y 2 $32.67
50.05.003 HEPATITIS C, ANTICUERPOS  VS VIRUS DE LA HEPATITIS C  $140.78
50.05.004 AGHBS, DETECCIÓN ANTÍGENO DE SUPERFICIE HEPATITIS B $36.44
50.05.005 TRYPANOSOMA CRUZI, DETECCIÓN DE ANTICUERPOS TOTALES VS TRYPANOSOMA QUE UTILICE ANTÍGENOS RECOMBINANTES $36.01
50.05.006 SÍFILIS, DETECCIÓN DE ANTICUERPOS ESPECÍFICOS CONTRA TREPONEMA PALLIDUM $40.31
POR LO ANTERIOR, SOLICITAMOS AMABLEMENTE A LA CONVOCANTE REVISE DICHO PRECIO MÁXIMO DE REFERENCIA, PUES SE ESTÁ CONTEMPLANDO UNA REDUCCIÓN DE PRÁCTICAMENTE EL 35%, CUANDO EL COSTO DEL TRASLADO DE LA SANGRE TOTAL Y SANGRE SEGURA (QUE ES LO QUE NO INCLUYERON EN LA ACTUAL LICITACIÓN) NO AMERITA UNA DISMINUCIÓN TAN DRÁSTICA DEL PRECIO Y LA COTIZACIÓN DEL DÓLAR NORTEAMERICANO HA SUFRIDO INCREMENTOS MAYORES AL 10% EN ESTE PERÍODO DE TIEMPO (LA MAYORÍA DE LOS INSUMOS SON DE IMPORTACIÓN). FAVOR DE ACLARAR.
</t>
  </si>
  <si>
    <t>Se aclara que el PMR determinado para la Sangre Total Segura, está respaldado por la Investigación de Mercado e incluye todos los componentes del Anexo T2.2, incluidos la bolsa, la citometría hemática, y el resto insumos y estudios a donantes y a unidades obtenidas.</t>
  </si>
  <si>
    <t>De acuerdo a su respuesta, la convocante refiere que el PMR de la Bolsa de Sangre Segura corresponde a lo registrado en la Investigación de Mercado, sin embargo, en dicha Investigación de Mercado al igual que en los Términos y Condiciones originalmente publicados con la convocatoria actual, se consideran las pruebas de pacientes y donadores como conceptos susceptibles de pago, más las pruebas efectuadas a las bolsas de sangre total de donadores aceptados por el mismo instituto, adicionalmente al pago de la bolsa se sangre segura por lo que, al modificar significativamente estos términos y condiciones con la precisión 23, la convocante contraviene el Art. 33 de la LAASSP, segundo párrafo que a la letra dice:
"Las modificaciones que se mencionan en el párrafo anterior en ningún caso podrán consistir en la sustitución de
los bienes o servicios convocados originalmente, adición de otros de distintos rubros o en variación significativa de
sus características."
Y también contraviene el Art. 26 de la LAASSP que a la letra dice:
"Previo al inicio de los procedimientos de contratación previstos en este artículo, las dependencias y entidades deberán realizar una investigación de mercado de la cual se desprendan las condiciones que imperan en el mismo, respecto del bien, arrendamiento o servicio objeto de la contratación, a efecto de buscar las mejores condiciones para el Estado."
Por lo que solicitamos a la convocante que se mantengan los Términos y Condiciones originalmente publicados y que son consistentes con la Investigación de Mercado realizada y que fundamenta la presente convocatoria y que se consideren las pruebas de pacientes y donadores como conceptos susceptibles de pago, más las pruebas efectuadas a las bolsas de sangre total de donadores aceptados por el mismo instituto.
Favor de fundar y motivar su respuesta.</t>
  </si>
  <si>
    <t xml:space="preserve">Términos y condiciones de servicio. Realización de procedimientos efectivos para pago. 1 Bolsa de sangre total segura. 
Con el propósito de cuantificar las bolsas de sangre total segura que obtendrá y procesará el Instituto en los equipos, relacionados con la extracción, producción (fraccionamiento), conservación y almacenamiento, propuestos para la prestación del servicio de donación en el Banco de Sangre, se aplicarán los siguientes criterios:
Se tomarán como bolsas de sangre total segura susceptibles para pago, cuyos conceptos que la integran se definen en el Anexo T2.2 “Consideraciones para los procedimientos”,  aquellas que estén registradas como donadores efectivos en el Sistema de Información, con estudios completos, fraccionadas y a disposición para su uso terapéutico. 
</t>
  </si>
  <si>
    <t>|</t>
  </si>
  <si>
    <t>No se acepta su petición, lo cual se encuentra debidamente soportado por la Investigación de Mercado realizada por el área especializada del Instituto. Por lo que deberá atender la descripción solicita en al Anexo Técnico para el procedimiento de Sangre Total Segura.</t>
  </si>
  <si>
    <t xml:space="preserve">Anexo 1 PMR
Precio Bolsa Segura 
COTIZACIÓN 1 - SIN TRASLADO Y SIN MODIFICACIÓN EN CANTIDADES
CLAVE                  Descripción                              PMR
50.01.001       Sangre Total Segura                  $590.54
</t>
  </si>
  <si>
    <t xml:space="preserve">Solicitamos a la convocante nos aclare si para efectos de cotización se deberá considerar en forma desglosada el concepto de bolsa segura con las siguientes determinaciones: 
*Biometría Hemática 
*Insumo bolsa 
*Determinaciones de Serología
*Grupo Sanguíneo
Toda vez que el PMR de bolsa Total Segura previsto en el Anexo 1 PMR, se encuentra muy por debajo de los precios reales que rigen en el mercado y compromete la calidad de los insumos con los que se daría servicio a los derechohabientes con el riesgo de que el procedimiento de licitación se pueda declarar desierto.
</t>
  </si>
  <si>
    <t xml:space="preserve">Anexo I PMR </t>
  </si>
  <si>
    <t>Solicitamos amablemente a la convocante nos indique porque razón se omitió el PMR de la Citometría hemática (para donadores); Ya que entendemos que un procedimiento efectivo realizado para efecto de pago, son los identificados y registrados en el sistema de información. Favor de indicar.</t>
  </si>
  <si>
    <t xml:space="preserve">Dicho estudio que se realiza a los disponentes a donación, fue incluído en el costo de la SANGRE TOTAL SEGURA, de la misma manera que en la Investigación de Mercado. </t>
  </si>
  <si>
    <t>Solicitamos amablemente a la convocante nos indique porque razón se omitió el PMR de las determinaciones del hemoglobinómetro (para donadores); Ya que entendemos que un procedimiento efectivo realizado para efecto de pago, son los identificados y registrados en el sistema de información.  Favor de indicar</t>
  </si>
  <si>
    <t>Definición sangre segura, Glosario de términos “Anexo Técnico”</t>
  </si>
  <si>
    <t>Solicitamos amablemente a la convocante nos enliste los estudios que deberá incluir la sangre segura y serán susceptibles de pago, favor de aclarar</t>
  </si>
  <si>
    <t>No es correcta su apreciación, el procedimiento de sangre segura no presenta estudios susceptibles de pago.</t>
  </si>
  <si>
    <t>2.3 Precios Máximos de Referencia</t>
  </si>
  <si>
    <t xml:space="preserve">Toda vez que de acuerdo con lo dispuesto por el numeral 5.3.5 de la Políticas, Bases y Lineamientos en Materia de Contrataciones de la propia convocante:
“El Área Contratante, o en su caso, las Áreas Requirente o Técnica podrán solicitar a la División de Investigación de Mercados, se determinen los precios máximos de referencia a que alude el artículo 39 fracción II inciso c) del RLAASSP.”
Solicitamos a la convocante fundar y motivar el origen de los PMR indicando el estudio de mercado que dio origen a los mismos, emitiendo respuesta clara y precisa en términos de lo dispuesto por el artículo 46 fracción IV del Reglamento de la LAASSP.
</t>
  </si>
  <si>
    <t>Los PMR se obtuvieron del análisis de las cotizaciones presnetadas por las personas morales que participaron en la misma</t>
  </si>
  <si>
    <t>Solicitamos a la convocante haga público el resultado de la investigación de mercado, en que se acredite que con la modificación a la convocatoria y a los términos y condiciones, el Instituto obtendrá las mejores condiciones de precio, calidad, financiamiento, oportunidad y demás circunstancias pertinentes. ¿Se acepta nuestra solicitud? Favor de aclarar.</t>
  </si>
  <si>
    <t xml:space="preserve">Anexo I PMR
Clave 50.01.001 Sangre Total Segura
</t>
  </si>
  <si>
    <t>Se establece un PMR para la bolsa de sangre de $ 590.54
Solicitamos nos confirme que el precio asignado para la clave corresponde única y exclusivamente a la bolsa sin la carga que implican los estudios asociados a la selección del donador ni a los correspondientes a la bolsa.
Lo anterior toda vez que de no ser así, resulta imposible la oferta de un precio como el que se establece en el Anexo 1, resultando en un elevado riesgo de carecer de ofertas por el establecimiento de un precio incorrecto.</t>
  </si>
  <si>
    <t>10 DECLARACIÓN DE PROCEDIMIENTO DESIERTO INCISO C)</t>
  </si>
  <si>
    <t>SOLICITAMOS A LA CONVOCANTE ACLARE COMO CORROBORRARÁ LA CONGRUENCIA CON LAS CONDICIONES Y CARACTERISTICAS TECNICAS SOLICITADAS Y EL PRECIO MAXIMO DE REFERENCIA, DADO QUE DE CONFORMIDAD CON EL HISTORICO DE CONTRATACION DEL SERVICIO INTEGRAL DE BANCO DE SANGRE DEL IMSS ARROJA PRECIOS POR ARRIBA DE LOS PMR ESTABLECIDOS EN LA PRESENTE CONVOCATORIA.</t>
  </si>
  <si>
    <t>Se aclara que, de acuerdo al contenido de la  Convocatoria , la evaluación técnica realizada a la proposición técnica de las licitantes, no se vincula con algún elemento de congruencia respecto al precio máximo de referencia. 
No se omite señalar, que la vinculación entre las características y especificaciones técnicas de los bienes y servicios por contratar, se realiza en la investigación de mercado correspondiente, en términos del artículo 2 fracción X y 26 de la Ley de Adquisiciones, Arrendamientos y Servicios del Sector Público.</t>
  </si>
  <si>
    <t>SOLICITAMOS A LA CONVOCANTE RECONSIDERAR LOS PMR PUBLICADOS EN LA PRESENTE LICITACIÓN, CON LA FINALIDAD DE QUE SEAN CONGRUENTES CON LAS CONDICIONES Y CARACTERISTICAS TECNICAS SOLICITADAS Y CON ELLO BRINDAR AL INSTITUTO LAS MEJORES CONDICIONES EN CUANTO A CALIDAD Y PRECIO, CRITERIOS CONSAGRADOS EN EL PARRAFO TERCERO DEL ART. 134 DE LA CPEUM.
SE ACEPTA?</t>
  </si>
  <si>
    <t xml:space="preserve">No se acepta su solicitud, en virtud de que los PMR contendios en el Anexo I PMR de la presente convocatoria se obtuvieron a través de una Investigación de mercado que cumple con lo dispuesto por el artículo 26 de la LAASSP y 28 de su Reglamento. El modificarlos supondría un cambio en las condiciones contenidas en la convocatoria, mismas que no son negociables  y en caso de aceptar su solicitud se estaría inclumpliendo lo dispuesto por el séptimo párrafo del artículo 26 de la LAASSP, </t>
  </si>
  <si>
    <t>ANEXO 1 PMR</t>
  </si>
  <si>
    <t>AL TRATARSE DE UN SERVICIO INTEGRAL PARA LA SALUD, EN EL CUAL DEBEN DE BRINDARSE LAS MEJORES CONDICIONES DE CONFORMIDAD CON EL ART 134 DE LA CPEUM, DEBE ENTENDERSE QUE EL IMSS BUSCA LAS MEJORES CONDICIONES EN CUANTO PRECIO Y CALIDAD. SOLICITAMOS A LA CONVOCANTE AMABLEMENTE, JUSTIFIQUE, POR QUE DETERMINO ESTABLECER UN PMR EL CUAL SE ENCUENTRA POR DEBAJO DEL PRECIO DE MERCADO VIGENTE</t>
  </si>
  <si>
    <t>Los PMR se obtuvieron de la investigación de mercado misma que cumplio con lo establecido por el artículo 26 de la LAASSP y 28 de su Reglamento. Se tomaron en cuenta las cotizaciones recibidas por las empresas que ofertaron el 100% de las claves y manifestaron cumplir con los Términos y Condiciones y Anexo Técnico, devido a la variabilidad promedio se determinó el PMR como la mediana de las cotizaciones que corresponde a la segunda cotización más baja.</t>
  </si>
  <si>
    <t>ANEXO I PMR</t>
  </si>
  <si>
    <t>DENTRO DEL ANEXO 1 PMR ES VISIBLE QUE NO SE TOMA EN CONSIDERACIÓN PRECIOS ACTUALES DE MERCADO DE LOS SERVICIOS OFERTADOS, DE TAL SUERTE SOLICITAMOS A LA CONVOCANTE CONSIDERE LA MODIFICACIÓN Y EN ESPECIAL LA ACTUALIZACIÓN DE LOS PMR, ESTABLECIDOS EN EL ANEXO 1 PMR, YA QUE LOS ESTABLECIDOS GENERAN UNA DISTORSIÓN DE LOS PRECIOS DE MERCADO. LUEGO ENTONCES ¿NO ESTARÍA EN CONTRAPOSICIÓN A LAS LEYES REGULADORAS DE COMPETENCIA ECONÓMICA? ¿SE ACEPTA?</t>
  </si>
  <si>
    <t>SOLICITAMOS A LA CONVOCANTE CONSIDERE QUE EN CASO DE SUBSISTIR EL ANEXO 1 PMR, SE ESTARÍA REDUCIENDO LA CALIDAD DE LOS BIENES OFERTADOS POR LOS LICITANTES Y CON ELLO AFECTAR LA ADECUADA PRESTACIÓN DEL SERVICIO INTEGRAL DE BANCO DE SANGRE ¿SE ACEPTA?</t>
  </si>
  <si>
    <t xml:space="preserve">No se acepta su solicitud. Los PMR se obtuvieron de la investigación de mercado misma que cumplio con lo establecido por el artículo 26 de la LAASSP y 28 de su Reglamento. Se tomaron en cuenta las cotizaciones recibidas por las empresas que ofertaron el 100% de las claves y manifestaron cumplir con los Términos y Condiciones y Anexo Técnico, devido a la variabilidad promedio se determinó el PMR como la mediana de las cotizaciones que corresponde a la segunda cotización más baja. Al obtenerse este resultado se determinó que existe en el mercado proveeduría que puede prestar los servicios materia del presente procedimiento de contratación de la calidad que necesita este Instituto </t>
  </si>
  <si>
    <t>AL TRATARSE DE UN SERVICIO PARA LA SALUD, EN EL CUAL DEBEN DE BRINDARSE LAS MEJORES CONDICIONES DE CONFORMIDAD CON EL ARTÍCULO 134 DE LA CPEUM, DEBE ENTENDERSE QUE EL IMSS BUSCA LAS MEJORES CONDICIONES EN CUANTO A PRECIO Y CALIDAD, ES POR ELLO QUE SOLICITAMOS A LA CONVOCANTE JUSTIFIQUE ¿POR QUÉ DETERMINÓ ESTABLECER UN PRECIO MÁXIMO DE REFERENCIA EL CUAL SE ENCUENTRA POR DEBAJO DEL PRECIO DE MERCADO?</t>
  </si>
  <si>
    <t xml:space="preserve">TÉRMINOS Y CONDICIONES DEL SERVICIO REALIZACIÓN DE PROCEDIMIENTOS EFECTIVOS PARA EFECTO DE PAGO. Bolsa de Sangre Total Segura
Con el propósito de cuantificar las bolsas de sangre total segura que obtendrá y procesará el Instituto en los equipos, relacionados con la extracción, producción (fraccionamiento), conservación y almacenamiento, propuestos para la prestación del servicio de donación en el Banco de Sangre, se aplicarán los siguientes criterios:
Se tomarán como bolsas de sangre total segura susceptibles para pago, cuyos conceptos que la integran se definen en el Anexo T2.2 “Consideraciones para los procedimientos”,  aquellas que estén registradas como donadores efectivos en el Sistema de Información, con estudios completos, fraccionadas y a disposición para su uso terapéutico. 
</t>
  </si>
  <si>
    <t>Se solicita atentamente a la convocante favor de aclarar si en el Precio Máximo de Referencia (PMR) se esta considerando el costo  unicamente de la bolsa,  sin las pruebas que  comprenden el total de  las pruebas a realizar de bolsa de sangre total segura.</t>
  </si>
  <si>
    <t xml:space="preserve">Convocatoria.(PDF).
Anexo I. PMR
</t>
  </si>
  <si>
    <t xml:space="preserve">Los PMR presentados en el Anexo I de la presente convocatoria, son inferiores en promedio entre 25-150%, en aproximandamente el 30% de las pruebas de mayor complejidad y servicio que tienen en común con el acto de fallo de la Licitación Pública Internacional bajo la cobertura de los tratados de Libre comercio No. LA-019GYR120-T1-2011 para la contratación del Servicio Integral de Banco de Sangre para los ejercicios 2011, 2012 y 2013 del Instituto Mexicano del Seguro Social, considerando las condiciones comunes de prestación del servicio solicitado en la presente convocatoria.  Adjunto Anexo Fallo 2011 PDF.                                         
Pregunta:  De acuerdo al Sistema de Información Económica del Banco de México y el Índice de Precios al consumidor la inflación acumulada del 2011 al 2019 es de un 36.52%, el incremento del dólar del 2011 al 2015 es de un 55% pasando de 12.2574 a 19.0455 pesos por dólar. 
Solicitamos a la convocante invalidar el ANEXO I PMR de esta convocatoria ya que actualmente estos no soportan ni siquiera los costos de los insumos, servicios requeridos y equipos requeridos nuevos con tecnología de punta.                            ¿Se Acepta?   En caso de ser aceptada, solicitamos a la convocante presentar el nuevo ANEXO I PMR, para los paquetes 1, 2, 3, Y 4 a 36 meses.
</t>
  </si>
  <si>
    <t>No se acepta su solictud, los PMR se obtuvieron de la investigación de mercado misma que cumplio con lo establecido por el artículo 26 de la LAASSP y 28 de su Reglamento. Se tomaron en cuenta las cotizaciones recibidas por las empresas que ofertaron el 100% de las claves y manifestaron cumplir con los Términos y Condiciones y Anexo Técnico, devido a la variabilidad promedio se determinó el PMR como la mediana de las cotizaciones que corresponde a la segunda cotización más baja.</t>
  </si>
  <si>
    <t>Se solicita a la convocante que revise el siguiente aspecto para integrar el Paquete 1 / Elementos que conforman la Sangre Total y Aféresis (para Licitantes adjudicados al Paquete 1).
Se consulta a la convocante como fue elaborado el valor por bolsa total, y solicitamos el replanteo y reconsideración del valor propuesto de $ 590 por bolsa segura para transfundir, para la totalidad de los procedimientos abarcados por los distintos Rubros involucrados. 
Considerando que tomando como ejemplo una Unidad Médica eficiente (por trabajo a gran escala) la UMAE Siglo XXI, tiene un impacto de $ $103.71 por bolsa, solo de costos de Hardware e Insumos (etiqueta, toner, papelería) sin considerar además el costo de Licenciamiento y Servicio Técnico. 
Por lo tanto, teniendo en cuenta que solo Hardware e Insumos del Rubro Sistema Informático impacta en un 17.5% del valor propuesto por bolsa total, nos permite apreciar que dicho valor por bolsa total resulta excesivamente bajo, y que no permite absorber la totalidad de los costos de los Rubros implicados en el Paquete 1, contemplando los valores de mercado de los Rubros relativos a la atención del donante y la calificación y control biológico de las bolsas.</t>
  </si>
  <si>
    <t>Se aclara que los PMR determinados para el presente servicio, están respaldados por la Investigación de Mercado e incluye todos los componentes solicitados en la presente convocatoria.</t>
  </si>
  <si>
    <t>Punto 2, párrafo sexto del ANEXO TÉCNICO.
Características del equipo ofertado.</t>
  </si>
  <si>
    <t>En el párrafo sexto del punto 2 del ANEXO TECNICO se solicita lo siguiente:
"Equipo de banco de sangre y equipo complementario. Los equipos deberán ser de tecnología de punta, para lo cual se requiere de equipos nuevos o equipos en óptimas condiciones con fecha de fabricación de los años 2017, 2018 y 2019..."
Por el contrario el punto 4.2.8 de la convocatoria señala que los ofertantes deberán presentar una carta bajo protesta de  decir verdad en la que se manifieste que los equipos son nuevos sin que exista posibilidad a equipos usados "en óptimas condiciones". 
Se solicita a la convocante confirme que los equipos ofertados deberán ser exclusivamente nuevos, lo anterior bajo dos argumentos: 
a) abrir la posibilidad a la oferta de equipos usados direcciona claramente la licitación en favor de los 3 jugadores que  hoy concentran el 100% de la prestación del servicio en el Instituto. Lo anterior ya que los mismos no requeririan realizar inversión de equipamiento misma que en promedio explica entre el 15 y 20% del costo total del servicio.  Mantener un criterio que abriera la posibilidad de ofertar equipos usados sería tanto como garantizar al llamado cartel de la sangre un monopolio por 3 años más. 
En este punto destaca que el precio máximo de referencia establecido para el concepto "Bolsa de sangre total segura” asciende a $590.54, cifra menor a la suma de los precios unitarios adjudicados en la última licitación de los elementos contemplados en dicho concepto:
Concepto Precio menor adjudicado licitación 2015-2018 Empresa adjudicada
Bolsa de sangre $338.00 Instrumentos y Equipos Falcon SA de CV
Biometría Hemática $15.14 Hemoser SA de CV
Grupo Sanguíneo ABO $66.18 Instrumentos y Equipos Falcon SA de CV
VIH anticuerpos y antígeno  $ 21.88 Instrumentos y Equipos Falcon SA de CV
Hepatitis C, anticuerpos  $77.42 Instrumentos y Equipos Falcon SA de CV
Hepatitis B, antígeno superficie  $24.41 Instrumentos y Equipos Falcon SA de CV
Anticuerpos anti-Trypanosoma cruzi (Chagas) $24.12 Instrumentos y Equipos Falcon SA de CV
Anticuerpos anti-Treponema pallidum (Sífilis) $ 27.00 Instrumentos y Equipos Falcon SA de CV
TOTAL $594.15 
Durante el periodo comprendido entre el ultimo fallo y el día de hoy se ha generado
una inflación acumulado de 17.85% por lo que resulta absolutamente ilógico que
alguien pudiera ofrecer un precio 0.6% menor al de hace 3 años. Como queda claro
únicamente alguien que no requiera la inversión de equipamiento como Equipos
Falcon, Hemoser o algún jugador asociados a estos podría ofertar los precios
requeridos.
b) Se comprometería la seguridad de los equipos ya que ninguno de los mismos
contaría con las garantías originales dependiente el buen funcionamiento de los
mismos exclusivamente de las empresas proveedoras de los servicios y no de los
fabricantes.
Favor de confirmar que los equipos deberán ser completamente nuevos.</t>
  </si>
  <si>
    <t>Es correcta su apreciación, se aclara que se realiza una precisión a este punto en el cual se especifica que se requiere equipo nuevo con fecha de fabricación no mayor a tres años (2017, 2018 y 2019).</t>
  </si>
  <si>
    <t>Siendo que la convocante sustenta el PMR con la Investigación de Mercado realizada previamente a la presente convocatoria y considerando que no debe de haber un cambio sustancial en los términos y condiciones, específicamente de pago, solicitamos a la convocante que en este acto haga público el resultado de dicha investigación de mercado, en que se acredite que se solicitó con la modificación a la convocatoria y a los términos y condiciones por medio de la cual ya no se considerarán como conceptos susceptibles de pago las pruebas de pacientes y donadores así como tampoco las pruebas efectuadas a las bolsas de sangre total de donadores aceptados por el mismo instituto. ¿Se acepta nuestra solicitud? Favor de aclarar.</t>
  </si>
  <si>
    <t>Anexo T2 533.819.0613 Equipo para Inmunoensayo</t>
  </si>
  <si>
    <t xml:space="preserve">Se  entiende que  el  equipo solicitado para cumplir con la  capacidad de análisis de  600 pruebas/hora,  debe operar  con un sólo procesador y un modulo, por supuesto con la evaluación respectiva en terminos de la convocatoria  y las juntas de aclaraciones  que  apliquen?  ¿Es correcta nuestra  apreciación?                                            </t>
  </si>
  <si>
    <t>ANEXO TÉCNICO</t>
  </si>
  <si>
    <t xml:space="preserve">Será motivo de desechamiento si los ensayos que el licitante oferte para analizar la Sangre Total  Segura,  Aféresis y Pacientes, por su diseño pueden tener interferencia con la  Biotina y por ende tener la posibilidad de dar resultados falsos negativos afectando la  seguridad de los hemocomponentes que  maneja la  institución,   debido a que  dicha posibilidad  está documentada en  publicaciones  científicas indexadas recientemente publicadas  en  2020  e incluso si  en sus  insertos o instructivos de las pruebas serológicas está indicado como  limitación  del  ensayo  y si adicionalmente  existen alertas médicas de seguridad sanitaria por la FDA y de ministerios de salud de paises de America Latina. ¿Es correcta nuestra apreciación ?.    </t>
  </si>
  <si>
    <t>En la convocatoria se especifica que los bienes deben ser mexicanos o de países que tengan tratrados con Mexico, si bien no existe tratado de libre comercio con argentina, si existe un convenio comercial con este país y el objetivo de este convenio es promover o ampliar el portafolio de productos que permitan brindar un servicio de calidad en la institución y que existan opciones tecnológicas que abra la libre competencia generando benéficos comerciales y tecnológicos al Instotuto, como es el caso de las marcas fabricadas por este país y que actualmente están operando en el contrato actual ofreciendo grandes beneficios (la mayoría de las centrífugas refrigeradas con las que operan los bancos de sangre en el IMSS son de origen argentino). El objetivo de este requerimiento es asegurar la calidad y regular los términos comerciales, lo cual queda cubierto bajo el convenio comercial entre ambos países. Solicitamos de siga permitiendo el poder ofertar equipos cuyo origen cuente con un convenio comercial como en eventos pasados. ¿Se acepta?</t>
  </si>
  <si>
    <t>Muchos bancos de sangre que hacen prueba cruzadas no realizan detección de anticuerpos, solicitamos se reconsidere esta decisión y se incluya la detección de anticuerpos en la misma cantidad que las pruebas cruzadas, de otra manera no podemos garantizar que no estemos aloinmunizando en casos de presencia de anticuerpos con efecto de dósis. La NOM 253 indica en el punto 9.5.1.3:" Las pruebas que se emplean para demostrar compatibilidad sanguínea incluyen:
a) Hemoclasificación de los sistemas AB0 y Rh (antígeno D);
b) Investigación de anticuerpos irregulares de importancia clínica, y
c) Pruebas cruzadas.                                
Favor de explicar la razón de no incluir la detección de anticuerpos de manera generalizada para todos los pacientes.</t>
  </si>
  <si>
    <t>Muchos bancos de sangre que hacen prueba cruzadas no realizan detección de anticuerpos, solicitamos se reconsidere esta decisión pues se estaría entregano el semipanel y en lugar de generar desperdicio se pueden aprovechar las células para incrementar  la detección de anticuerpos en la misma cantidad que las pruebas cruzadas, de otra manera no podemos garantizar que no estemos aloinmunizando en casos de presencia de anticuerpos con efecto de dósis. La NOM 253 indica en el punto 9.5.1.3:" Las pruebas que se emplean para demostrar compatibilidad sanguínea incluyen:
a) Hemoclasificación de los sistemas AB0 y Rh (antígeno D);
b) Investigación de anticuerpos irregulares de importancia clínica, y
c) Pruebas cruzadas.                                
Favor de explicar la razón de no incluir la detección de anticuerpos de manera generalizada para todos los pacientes.</t>
  </si>
  <si>
    <t>Delca Cientifica S.A. de C.V.</t>
  </si>
  <si>
    <t xml:space="preserve">Clave 533.020.0360
Agitador de plaquetas con incubadora incluida
</t>
  </si>
  <si>
    <t>¿Se acepta ofertar el agitador una marca y que la incubadora sea de otra marca compatible con el agitador? Cumpliendo con el funcionamiento y desempeño correcto.</t>
  </si>
  <si>
    <t>Si se acepta ofertar el agitador de plaquetas de una marca y que la incubadora sea de otra marca compatible con el agitador, en el entendido que deberá cumplir con el funcionamiento y desempeño solicitado, para la evaluación respectiva en términos de la Convocatoria y la presente Junta de Aclaraciones, si que sea limitativo para el resto de los licitantes. Lo anterior en términos de lo establecido en el "Anexo T2 Especificaciones Técnicas de Equipos" de la Convocatoria.</t>
  </si>
  <si>
    <t>Tomando en cuenta la respuesta otorgada a mi representada, solicitamos ofertar una incubadora de CO2 que cuenta con la circulacion de aire solicitada pero en lugar de filtro Hepa se tiene una nueva tecnologia con una lampara ultravioleta para inhibir el crecimiento de Mycoplasma, bacterias, virus y mas. ¿Se acepta?</t>
  </si>
  <si>
    <t xml:space="preserve">ANEXO TÉCNICO
NUMERAL 2
INSTALACIÓN
… VERIFICANDO QUE QUE LOS EQUIPOS INSTALADOS… COMPATIBLES ENTRE SI…
</t>
  </si>
  <si>
    <t>solicitamos a la convocante confirme que los equipos instalados compatibles entre sí, no requieren ser de la misma marca siempre y cuando que los mismos  arrojen los resultados en las mismas unidades de medida. Favor de pronunciarse.</t>
  </si>
  <si>
    <t>Es correcta su apreciación, no se requiere que los equipos sean de la misma marca, pero si deberán ser compatibles entre si.</t>
  </si>
  <si>
    <t xml:space="preserve">ANEXO TÉCNICO
NUMERAL 2
EQUIPO DE BANCO DE SANGRE Y EQUIPO COMPLEMENTARIO
</t>
  </si>
  <si>
    <t>En  relación a la respuesta otorgada a la pregunta consecutiva 1,440 (351) de la empresa  Instrumentos y Equipos Falcón S.A. de C.V. , solicitamos a la convocante nos indique cual sería el documento que acredita que los equipos complementarios son nuevos y no han sido utilizados. Favor de pronunciarse.</t>
  </si>
  <si>
    <t>Anexo Tecnico Punto 2</t>
  </si>
  <si>
    <t>Anexo técnico. 3 Bienes de consumo. Solicitan: Debiendo considerar como Bienes de Consumo los siguientes:
a. Reactivos.
b. Controles.
c. Calibradores. 
d. Consumibles.
Todos los Bienes de Consumo, que el Licitante Adjudicado considere en su propuesta para cada Partida, deberán ser originales y presentarse listos para ser utilizados</t>
  </si>
  <si>
    <t>En relación a la respuesta otorgada a la pregunta consecutiva 671 (6) de DICIPA, S.A. DE C.V.,  Se señala que en el mercado unicamente las marcas I.L.(Bioflash-Biokit) y ABBOTT (Architech)  con  controles y calibradores listos para su uso y qu e el resto de las marcas ofertan tecnologias que requieren procesos de rehidratación o preparación previa.. Al respecto destaca que  de estos dos jugadores únicamente abbott tiene capacidad para surtir la demanda contemplada en la presente licitación. En este sentido, solicitamos a la convocante que a fin de no limitar la libre participación se acepten controles y calibradores originales cuya preparación permita su utilización sin requerir de ningún otro insumo. Favor de manifestarse</t>
  </si>
  <si>
    <t>DE CONVOCATORIA.  NUM 4.2. PROPUESTA TÉCNICA. NUM 4.2.7.  “CAUSALES EXPRESAS DE DESECHAMIENTO”NUM 6.17</t>
  </si>
  <si>
    <t xml:space="preserve">En relación a la respuesta de la pregunta 1055 de HOSPICLEAN S.A. DE C.V. , correlacionada con la precisión del punto 4.2.7 se solicita a la convocante aclarar que en caso de que el equipo o bien de consumo sea fabricado en México es suficiente presentar el registro sanitario que ampara la comercialización del producto en términos del Art.376 de la Ley General de Salud y no requiere del Certificado de Libre Venta dado que este es un certificado de apoyo a la exportación mencionados en el Art.389  de dicha Ley. Favor de pronunciarse. </t>
  </si>
  <si>
    <t xml:space="preserve">Anexo T1 Requerimiento del SMI de BS
Descripción:  Sangre Total  Segura y Aféresis (que incluyen en el 100% Serología. VIH (Ac. VIH 1 y 2 y antígeno p24), AgHBs, VHC, Chagas y Sífilis) )  
Clave del Procedimiento:     50.01.001 y  50.02.002. </t>
  </si>
  <si>
    <t>En relación a la respuesta otorgada a la pregunta consecutiva 76 (6) de ABBOTT LABORATORIES DE MÉXICO, S.A. DE C.V.,  Se señala que en el mercado unicamente las marcas I.L.(Bioflash-Biokit) ,ABBOTT (Architech) y Diasorin con  controles y calibradores listos para su uso y qu e el resto de las marcas ofertan tecnologias que requieren procesos de rehidratación o preparación previa.. Al respecto destaca que  de estos dos jugadores únicamente abbott tiene capacidad para surtir la demanda contemplada en la presente licitación. En este sentido, solicitamos a la convocante que a fin de no limitar la libre participación se acepten controles y calibradores originales cuya preparación permita su utilización sin requerir de ningún otro insumo. Favor de manifestarse.</t>
  </si>
  <si>
    <t xml:space="preserve"> Anexo T2.1 Equipamiento                                         Anexo T1 Requerimiento del SMI de BS
para   Sangre Total  Segura  Equipo para  Inmunoensayo   (que incluyen en el 100% Serología. VIH (Ac. VIH 1 y 2 y antígeno p24), AgHBs, VHC, Chagas y Sífilis) )  
Clave del Procedimiento:     50.01.001 </t>
  </si>
  <si>
    <t>En relación a la respuesta otorgada a la pregunta consecutiva 82(12) de ABBOTT LABORATORIES DE MÉXICO, S.A. DE C.V., Se solicita a la convocante se pueda ofertar un equipo de alta productividad (600 pruebas por hora) y uno de mediana productividad (menor a 200 pruebas) con el objetivo de ser congruente con la productividad solicitada en las Unidades Médicas en las que hace referencia la pregunta. Esto tendrá un costo menor para el instituto sin poner en riesgo la operación de Banco de Sangre. Favor de pronunciarse.</t>
  </si>
  <si>
    <t xml:space="preserve"> Anexo T2.1 Equipamiento                          Anexo T1 Requerimiento del SMI de BS
para   Sangre Total  Segura Equipo para Inmunoensayo   (que incluyen en el 100% Serología. VIH (Ac. VIH 1 y 2 y antígeno p24), AgHBs, VHC, Chagas y Sífilis) )  
Clave del Procedimiento:     50.01.001 </t>
  </si>
  <si>
    <t>En relación a la respuesta otorgada a la pregunta consecutiva 81(11) de ABBOTT LABORATORIES DE MÉXICO, S.A. DE C.V., Se solicita a la convocante se pueda ofertar un equipo con una productividad de 100 pruebas por hora, en todas las unidades donde la productividad sea menor a 100 donadores por hora, con el objetivo de ser congruente con la productividad solicitada en las Unidades Médicas en las que hace referencia la pregunta. Esto tendrá un costo menor para el instituto sin poner en riesgo la operación de Banco de Sangre. Favor de pronunciarse.</t>
  </si>
  <si>
    <t>4.2.4 “Folletos, catálogos, fotografías, manuales entre otros, en caso de que se requieran para comprobar las especificaciones técnicas requeridas (…)”.</t>
  </si>
  <si>
    <t>En relación a la respuesta otorgada a la pregunta consecutiva 2046(35) Selecciones Médicas, S.A. de C.V. se solicita a la convocante que cuando habilite en Compranet el parametro de Anexos Adicionales en la DOCUMENTACIÓN PROPUESTA TÉCNICA  no se limite a un solo espacio 3GB , si no que se habiliten hasta los 2,500 parametros de tipo Anexo para soportar 375,000 MB tal y como se contempla en el punto 6.3 de la "Guía Técnica para Licitantes sobre el uso y manejo de Compranet". Cabe aclarar que conforme a dicha guía es responsabilidad del area usuaria solicitar la habilitación de estos espacios al Sistema Compranet. ¿Se acepta nuestra solicitud?</t>
  </si>
  <si>
    <t xml:space="preserve">En relación a la respuesta otorgada a la pregunta consecutiva 737 (20 )  de Distribuidora Química y Hospitalaria GAP, S.A. de C.V.,  la convocante precisa  que la prueba de Hemoglobina no será susceptible de pago, toda vez que ese concepto esta incluído en el costo de la sangre total segura. No obstante lo anterior al día de hoy el instituto paga estos conceptos de manera individual para los casos en los que el predonante es rechazado. Debemos entender que ante la ausencia de concepto para estos casos se cobrará, según la respuesta 737, el total del costo de la bolsa total segura para los predonantes rechazados. Favor de manifestarse. </t>
  </si>
  <si>
    <t>Anexo T10 Y ANEXO T10.01</t>
  </si>
  <si>
    <t>En relación a la respuesta otorgada a la pregunta consecutiva 2059 (32) Selecciones Médicas, S.A. de C.V. , así como las diversas precisiones realizadas por la convocante a los Anexos de la convocatoria, se señala lo siguiente:
Como esta convocante apreciará, se solicita el llenado de una serie de anexos. Entendiendo que tal solicitud tiene como finalidad facilitar la revisión de las proposiciones de parte de la convocante toda vez que el llenado y la presentación en nada alteran las características de los equipos y bienes ofertados, por lo que en estricto sentido su falta no afecta la solvencia de las proposiciones, adicional a que   de acuerdo con lo dispuesto por el artículo 36 de la LAASSP se tiene que:
“Las condiciones que tengan como propósito facilitar la presentación de las   proposiciones y agilizar la conducción de los actos de la licitación, así como cualquier otro requisito cuyo incumplimiento, por sí mismo, o deficiencia en su contenido no afecte la solvencia de las proposiciones, no serán objeto de evaluación, y se tendrán por no establecidas. La inobservancia por parte de los licitantes respecto a dichas condiciones o requisitos no será motivo para desechar sus proposiciones.”
Solicitamos precisar, en estricto apego a ley, que tales formatos tienen exclusivamente la finalidad de facilitar la revisión de las proposiciones, por lo que su falta en nada afecta la solvencia de las mismas, ni la obligación de la convocante de efectuar la revisión total de la oferta y de todos y cada uno de los documentos incluidos en la misma con independencia de su ubicación, esto último en estricto apego de lo dispuesto por el artículo 50 del Reglamento de la LAASSP que dicta:
“Artículo 50.- La proposición deberá ser firmada autógrafamente por la persona facultada para ello en la última hoja de cada uno de los documentos que forman parte de la misma, por lo que no podrá desecharse cuando las demás hojas que la integran o sus anexos carezcan de firma o rúbrica. En las proposiciones enviadas a través de medios remotos de comunicación electrónica, en sustitución de la firma autógrafa, se emplearán los medios de identificación electrónica que establezca la Secretaría de la Función Pública.
Cada uno de los documentos que integren la proposición y aquéllos distintos a ésta, deberán estar foliados en todas y cada una de las hojas que los integren. Al efecto, se deberán numerar de manera individual las propuestas técnica y económica, así como el resto de los documentos que entregue el licitante. Esta previsión se indicará en la convocatoria a la licitación pública.
En el caso de que alguna o algunas hojas de los documentos mencionados en el párrafo anterior carezcan de folio, la convocante no podrá desechar la proposición. En el supuesto de que falte alguna hoja y la omisión pueda ser cubierta con información contenida en la propia proposición o con los documentos distintos a la misma, la convocante tampoco podrá desechar la proposición.”
En caso contrario solicitamos a la convocante emitir respuesta clara y precisa en términos de lo dispuesto por la fracción IV del artículo 46 del reglamento de la LAASSP, fundando y justificando la misma según lo dispuesto por la Ley Federal de Procedimiento administrativo vigente.</t>
  </si>
  <si>
    <t xml:space="preserve">En relación a la respuesta otorgada a las preguntas consecutivas 738(21)  de Distribuidora Química y Hospitalaria GAP, S.A. de C.V.,  la convocante precisa  que la prueba de Citometria Hematica no será susceptible de pago, toda vez que ese concepto esta incluído en el costo de la sangre total segura. No obstante lo anterior al día de hoy el instituto paga estos conceptos de manera individual para los casos en los que el predonante es rechazado. Debemos entender que ante la ausencia de concepto para estos casos se cobrará, según la respuesta 738, el total del costo de la bolsa total segura para los predonantes rechazados. Favor de manifestarse. </t>
  </si>
  <si>
    <t>DISTRIBUIDORA QUIMICA Y HOSPITALARIA GAP SA DE CV</t>
  </si>
  <si>
    <t>CONVOCATORIA. 4.2.4 FOLLETOS, CATÁLOGOS, FOTOGRAFÍAS, MANUALES ENTRE OTROS</t>
  </si>
  <si>
    <t>ENTENDEMOS QUE, AL ESTAR SOLICITANDO FOLLETOS, CATÁLOGOS, ETC. DE LOS EQUIPOS Y BIENES DE CONSUMO OFERTADOS, QUE CORRESPONDAN CON LA DESCRIPCIÓN TÉCNICA ENUNCIADA EN EL ANEXO T2, POR LO QUE PARA LOS EQUIPOS COMPLEMENTARIOS (AIRES ACONDICIONADOS, EQUIPOS DE CÓMPUTO, PERIFÉRICOS, ETC.) NO SERÁ NECESARIO ENTREGAR LO SOLICITADO EN ESTE INCISO, ¿ES CORRECTO? FAVOR DE ACLARAR.</t>
  </si>
  <si>
    <t>Es correcta su apreciación, no se esta solicitando documentación para el equipo complementario.</t>
  </si>
  <si>
    <t>Solicitamos amablemente a la convocante nos porporcione el listado del equipo complementario.</t>
  </si>
  <si>
    <t>ANEXO TÉCNICO. 4. BANCOS DE SANGRE CONCENTRADORES</t>
  </si>
  <si>
    <t>DICE: “LAS MUESTRAS DOBLEMENTE REACTIVAS A LAS PRUEBAS DE SEROLOGÍA, LAS MUESTRAS PARA ESTUDIOS DE BIOLOGÍA MOLECULAR, ASÍ COMO LAS DE CONTROL DE CALIDAD DE SANGRE TOTAL Y HEMOCOMPONENTES, INCLUIDAS EN LA TABLA DE PRUEBAS A PROCESAR EN BANCOS DE SANGRE CONCENTRADORES, SE PROCESARÁN EN LOS BANCOS DE SANGRE CONCENTRADORES, DE ACUERDO AL ANEXO T3.2 “BANCOS CONCENTRADORES”, …” ENTENDEMOS QUE LOS PROVEEDORES SERÁN RESPONSABLES DE TENER LOS EQUIPOS Y BIENES DE CONSUMO PARA PROCESAR LAS MUESTRAS Y NO SERÁN RESPONSABLES DEL TRASLADO FÍSICO DE DICHAS MUESTRAS DE UN BANCO DE SANGRE O CENTRO DE COLECTA HACIA LOS BANCOS CONCENTRADORES, ¿ES CORRECTA NUESTRA APRECIACIÓN? FAVOR DE ACLARAR.</t>
  </si>
  <si>
    <t>Es correcta su apreciación, el licitante adjudicado no es responsable del traslado de las muestras doblemente reactivas a las pruebas de serología, las muestras para estudios de biología molecular, así como las de control de calidad de sangre total y hemocomponentes.</t>
  </si>
  <si>
    <t>Solicitamos a la convocante nos aclare quien sera el responsable del traslado de las muestras referidas.</t>
  </si>
  <si>
    <t xml:space="preserve">Anexo T2 
Especificaciones Técnicas de Equipos
</t>
  </si>
  <si>
    <t xml:space="preserve">Nombre: Unidad de Aféresis
Clave: 531.925.0386
Dice: Con programas para los siguientes procedimientos: recolección de plaquetas leucorreducidas menor a 1x10 a la 6, de eritrocitos, granulocitos, de linfocitos de células base (Intercambio plasmático y linfoplasmático, procesamiento de médula ósea y células de tallo periféricas)
Solicitamos amablemente a la convocante nos indique en que Unidades se procesara el Intercambio Linfoplasmatico. Favor de indicar
</t>
  </si>
  <si>
    <t>Coordinación de Adquisición de Bienes y Contratación de Servicios</t>
  </si>
  <si>
    <t>Solicitamos amablemente a la convocante replantear su respuesta ya que no versa sobre lo preguntado:
Nombre: Unidad de Aféresis
Clave: 531.925.0386
Dice: Con programas para los siguientes procedimientos: recolección de plaquetas leucorreducidas menor a 1x10 a la 6, de eritrocitos, granulocitos, de linfocitos de células base (Intercambio plasmático y linfoplasmático, procesamiento de médula ósea y células de tallo periféricas)
Solicitamos amablemente a la convocante nos indique en que Unidades se procesara el Intercambio Linfoplasmatico. Favor de indicar</t>
  </si>
  <si>
    <t>4.2 Propuesta técnica numerales 4.2.4, 4.2.6 y 4.2.7</t>
  </si>
  <si>
    <t>Solicitamos amablemente a la convocante nos aclare si es correcto entender qué únicamente se deberán presentar los documentos solicitados en estos puntos, para los equipos con descripción técnica en el Anexo T2, ¿es correcta nuestra apreciación?</t>
  </si>
  <si>
    <t>No es correcta su apreciación, es para los equipos del "Anexo T2 Especificaciones Técnicas de Equipos", sus reactivos, controles y calibradores de los analizadores e insumos del "Anexo T6.1 Bienes de consumo".</t>
  </si>
  <si>
    <t xml:space="preserve"> El Registro Sanitario que se requiere de los equipos del Anexo T2 y sus reactivos, controles, calibradores de los analizadores y sus Bienes de Consumo Anexo T6.1 considerados en la presente convocatoria. debemos entender que aquellos que no requieran del registro sanitario correspondiente deberemos presentar el Listado de insumos para la salud considerados de bajo riesgo para efectos de obtención del registro sanitario",y bastará solo con referenciarlo en este listado y en el supuesto de no ubicarse en el listado referido deberán presenta la notificación oficial, expedida por la SSA, con firma autógrafa y cargo del servidor público que la emite, que lo exima del mismo. Es correcta nuestra Apreciación.</t>
  </si>
  <si>
    <t xml:space="preserve">ANEXO T10.1 
RESUMEN DE REACTIVOS, CALIBRADORES Y CONTROLES POR EQUIPO OFERTADO
</t>
  </si>
  <si>
    <t xml:space="preserve">¿ES CORRECTO ENTENDER QUE ESTE ANEXO SE DEBERÁ PRESENTAR POR EQUIPO, COLOCANDO UNICAMENTE LOS PROCEDIMIENTOS QUE SE REALIZAN EN DICHO EQUIPO?
FAVOR DE ACLARAR.
</t>
  </si>
  <si>
    <t>Es correcta su apreciación, este anexo es por equipo.</t>
  </si>
  <si>
    <t>Solicitamos a la convocante nos aclare como será requisitado el Anexo 10.1 para las pruebas manuales.</t>
  </si>
  <si>
    <t xml:space="preserve">1.4
Indicaciones de los ejercicios fiscales para la contratación
</t>
  </si>
  <si>
    <t xml:space="preserve">Solicitamos a la convocante, nos aclare si la presente licitación abarcará 4 ejercicios fiscales, es decir, tendrá vigencia del 01 de enero del 2020 al 31 de diciembre del 2023.
Favor de aclarar.
</t>
  </si>
  <si>
    <t>No es correcta su apreciación, la vigencia de la contratación será a partir de la notificación de fallo y hasta el 28 de febrero de 2023 y la prestación del servicio deberá inciciar el día 91 natural contratado a partir de la emisión al fallo y hasta el 28 de febrero de 2023.</t>
  </si>
  <si>
    <t>Solicitamos a la convocante nos aclare quien sera el responsable de la prestación del servicio a partir de la notificación del fallo y hasta el día 90 posterior al fallo.</t>
  </si>
  <si>
    <t>Anexo Técnico en PDF, 9. Sistema de Información, Presentación de la propuesta técnica</t>
  </si>
  <si>
    <t xml:space="preserve">Dice:
9. SISTEMA DE INFORMACIÓN
Presentación de la propuesta técnica
"El licitante de cada Partida del Paquete 1 deberá integrar en su propuesta técnica la documentación correspondiente al sistema de información ofertado (propio o en participación conjunta) por partida , pudiendo ofertar una o más opciones, con el cual proporcionará el servicio, dicha documentación será:"
Pregunta: 
Según se desprende de los requisitos de la convocatoria de la Licitación, el licitante podrá presentar como parte de su propuesta técnica una o más opciones del sistema de información que propone implementar en las unidades médicas en las que se otorgará el servicio y la empresa que dará soporte al mismo, lo cual podrá realizarse a través de proveedores externos distintos al licitante según lo dispone el capítulo 9 Sistema de Información y el Anexo TI 5, sin la necesidad de que dicho sistema sea propio o en participación conjunta. ¿Es correcta nuestra apreciación?
</t>
  </si>
  <si>
    <t>es correcto</t>
  </si>
  <si>
    <t>Solicitamos a la convocante nos ratifique si es correcto entender que el licitante podrá presentar dentro de su propuesta técnica una o más opciones del sistema de información, sin la necesidad de que dicho sistema sea propio o en participación conjunta. ¿Es correcta nuestra apreciación?</t>
  </si>
  <si>
    <t>Anexo T6.1 Bienes de consumo debemos entender que para estos solo bastara referenciarlos con su Registro Sanitario o si no lo requieren deberemos presentar el Listado de insumos para la salud considerados de bajo riesgo para efectos de obtención del registro sanitario. Es correcta nuestra Apreciación.</t>
  </si>
  <si>
    <t>Precisiones técnico médicas a la convocatoria, No. 35</t>
  </si>
  <si>
    <t>Debe de decir T10 Resumen de equipos ofertados en la propuesta Técnica. Existen dos columnas en el Anexo T10, FOLIOS EN LA PROPUESTA TÉCNICA (CATÁLOGOS) y FOLIOS EN LA PROPUESTA TÉCNICA (MANUALES). En  el supuesto de no referenciar en catálogos (por ejemplo, Manuales, folletos, insertos, fotos, etc.), basta con referenciarlos en la primer columna de "Catálogos". Es correcta nuestra Apreciación.</t>
  </si>
  <si>
    <t>Precisiones técnico médicas a la convocatoria, No. 8</t>
  </si>
  <si>
    <t>Precisiones técnico médicas a la convocatoria, No. 27</t>
  </si>
  <si>
    <t>Dice precisión 27 inciso c) Copia Simple del Certificado de Calidad ISO 9001:2015 vigente a nombre de la empresa licitante, conforme a lo solicitado en el Anexo técnico cuyo alcance verse sobre servicios , servicios médicos integrales o de Laboratorio clínico en el que se deba identificar . Consideramos que existe una discrepancia en la aclaración, favor de hacer la precisión adecuada.</t>
  </si>
  <si>
    <t>Precisiones técnico médicas a la convocatoria, No. 14</t>
  </si>
  <si>
    <t>Dice precisión 14 inciso ii) Copia Simple del Certificado de Calidad ISO 9001:2015 vigente a nombre de la empresa licitante, en el que se deberá identificar : ... El alcance deberá amparar la fabricación de bienes de iguales o similares características  a los solicitados para la prestación del servicio de la presente licitación. Consideramos que existe una discrepancia en la aclaración, favor de hacer la precisión adecuada.</t>
  </si>
  <si>
    <t>Solicitamos a la convocante si es correcto entender que con equipo complementario se refiere a: aires acondicionados, equipos de computo, perifericos, centrífugas, microscopios, estufa de cultivo, refractometro, potenciometro, campana de flujo laminar, baños maría, termómetros, balanzas, agitadores de plataforma, pinza kelly, tijera mayo, pinzas de rodillos, etc</t>
  </si>
  <si>
    <t>ESLABON CLINICO SA DE CV</t>
  </si>
  <si>
    <t>"n la respuesta a la pregunta 367 de COMERCIALIZADORA DE REACTIVOS PARA LABORATORIOS Y MATERIALES PARA HOSPITALES, S.A. DE C.V, se responde que:
“Se aclara que el PMR determinado para la Sangre Total Segura, está respaldado por la Investigación de Mercado e incluye todos los componentes del Anexo T2.2, incluidos la bolsa, la citometría hemática, y el resto insumos y estudios a donantes y a unidades obtenidas.”
Por otro lado en la respuesta a la pregunta 626 de COMERCIALIZADORA DE REACTIVOS PARA LABORATORIOS Y MATERIALES PARA HOSPITALES, S.A. DE C.V, se responde que:
“No es correcta su apreciación, el apartado de pruebas confirmatorias (para el licitante adjudicado al Paquete 1) es para el procedimiento de sangre total segura, el cual si forma parte del requerimiento solicitado, este recuadro no es para pruebas a pacientes, sino pruebas del procedimiento de sangre total segura.”
Al respecto destaca que con estas dos respuestas, el precio máximo de referencia establecido para el concepto “bolsa total segura” se encuentra completamente fuera de precios de mercado y únicamente pudiera ser provisto por alguien que incumpla los términos de la presenta convocatoria y provea el servicio con equipos usados.
Esto por la razón siguiente:
El precio máximo de referencia establecido para el concepto ""Bolsa de sangre total segura” asciende a $630.65, cifra menor a la suma de los precios unitarios adjudicados en la última licitación por los elementos contemplados en dicho concepto conforme a la definición contemplada en las preguntas 367 y 626 antes citadas.
Para mayor claridad, a continuación se detallan los precios mínimos adjudicados en la última licitación (tri anual 2015-2018) para cada uno de los elementos incluidos en la nueva definición:
Concepto Empresa Adjudicada Precio
Bolsa de Sangre Instrumentos y Equipos Falcon  $338.00
Biometría Hemática Hemoser  $15.14
Grupo Sanguíneo ABO Instrumentos y Equipos Falcon  $66.18
VIH anticuerpos y antígeno   Instrumentos y Equipos Falcon $21.88
Hepatitis C, Anticuerpos Instrumentos y Equipos Falcon $77.42
Hepatitis B, antígeno superficie   Instrumentos y Equipos Falcon $24.41
Anticuerpos anti-Trypanosoma cruzi (Chagas) Instrumentos y Equipos Falcon $24.12
Anticuerpos anti-Treponema pallidum (Sífilis) Instrumentos y Equipos Falcon  $27.00
Prueba Confirmatoria de VIH Instrumentos y Equipos Falcon $814
Prueba Confirmatoria Hepatitis B Instrumentos y Equipos Falcon $418.78
Prueba Confirmatoria Sífilis Instrumentos y Equipos Falcon $17.27
Prueba Confirmatoria de Chagas Instrumentos y Equipos Falcon $26.45
Total $1,870.65
Aún y cuando las pruebas confirmatorias únicamente se practicaran a un promedio del 4% de las bolsas totales, conforme a lo señalado en la presente licitación, el costo unitario ascendería a:
Concepto Empresa Adjudicada Precio
Bolsa de Sangre Instrumentos y Equipos Falcon $338.00
Biometría Hemática Hemoser $15.14
Grupo Sanguíneo ABO Instrumentos y Equipos Falcon $66.18
VIH anticuerpos y antígeno  Instrumentos y Equipos Falcon $21.88
Hepatitis C, Anticuerpos Instrumentos y Equipos Falcon $77.42
Hepatitis B, antígeno superficie  Instrumentos y Equipos Falcon $24.41
Anticuerpos anti-Trypanosoma cruzi (Chagas) Instrumentos y Equipos Falcon $24.12
Anticuerpos anti-Treponema pallidum (Sífilis) Instrumentos y Equipos Falcon $27.00
Prueba Confirmatoria de VIH Instrumentos y Equipos Falcon $33
Prueba Confirmatoria Hepatitis B Instrumentos y Equipos Falcon $16.75
Prueba Confirmatoria Sífilis Instrumentos y Equipos Falcon $0.69
Prueba Confirmatoria de Chagas Instrumentos y Equipos Falcon $1.06
Total $645.21
Durante el periodo comprendido entre el ultimo fallo y el día de hoy se ha generado
una inflación acumulado de 17.85% por lo que resulta absolutamente ilógico que
alguien pudiera ofrecer un precio 2.25% menor al de hace 3 años. Fecha en la que se permitió ofertar equipos usados.
Favor de confirmar que los equipos deberán ser completamente nuevos y que para efecto de acreditar lo anterior, el administrador del contrato deberá certificar que:
a) El número de serie de cada uno de los equipos y equipos complementarios que se entreguen correspondan exactamente a las facturas y/o pedimentos de importación.
b) Que los números de serie de los equipos y equipos complementarios a entregarse no correspondan a equipos que hayan sido entregados al IMSS en ninguna otra parte del país.
c) El equipo y los equipos complementarios para la prestación del servicio deben de ser entregados en empaque primario y secundario de origen en el que obren sellos de garantía por parte del fabricante de los mismos.
Pregunta B)
Nota. Esta re pregunta es distinta a la señalada en el punto consecutivo número 1. Favor de leer y valorarla de manera integral.</t>
  </si>
  <si>
    <t>HEMIOSER, S.A DE C.V.</t>
  </si>
  <si>
    <t>Terminos y Condiciones. Niveles de Servicio. Mantenimiento Correctivo</t>
  </si>
  <si>
    <t>Dice: Mantenimiento Correctivo: En caso de presentarse hasta 2 (dos) reportes de fallas en los equipos en un período de 30 días naturales o acumular 4 (cuatro) reportes de fallas en 365 días naturales, deberá  realizarse la Sustitución e instalación del equipo de igual o mejores características, en un plazo menor 20 días hábiles a la notificación del reporte de falla por parte del Instituto.  Pregunta: Solicitamos a la Convocante, hacer la precisión que la sustitución del equipo NO APLICARA cuando las fallas  sean derivadas del mal uso del equipo o por la operación de personal no capacitado para el mismo.</t>
  </si>
  <si>
    <t>No se acepta su petición, de hacer la precisión que la sustitución del equipo no aplicara cuando las fallas sean derivadas del mal uso del equipo o por la operación de personal no capacitado para el mismo; pues este mal uso puede ser debido a una mala capacitación por parte del usuario, así como la no capacitación continua que se esta solicitando.</t>
  </si>
  <si>
    <t>SOLICITAMOS A LA CONVOCANTE ESTABLEZCA LOS SUPUESTOS Y PARAMETROS QUE TOMARA EN CUENTA PARA ESTABLECER O DETERMINAR UNA MALA CAPACITACION POR PARTE DEL PROVEEDOR PARA EL USUARIO</t>
  </si>
  <si>
    <t>BIODIST, S.A. DE C.V.</t>
  </si>
  <si>
    <t>4.1.7, Apartado “DOCUMENTOS QUE NO AFECTAN LA SOLVENCIA DE LA PROPOSICIÓN</t>
  </si>
  <si>
    <t>Solicitamos a la convocante nos aclare ¿La no presentación de los documentos indicados en los incisos a, b, c, d, f y g, indicados de este apartado no afecta la solvencia de la propuesta de los licitantes y por lo tanto no es motivo de descalificación?</t>
  </si>
  <si>
    <t xml:space="preserve">La convocante aclara que de no presentar el documento del numeral 4.1.7 Estratificación de las micro, pequeñas y medianas empresas (MIPYMES) se estaría incurriendo en causal de desechamiento, y los únicos documentos que no afectan la solvencia son aquellos indicados en los incisos del a. al g. del apartado 4.1. Documentación legal-administrativa.   </t>
  </si>
  <si>
    <t>SOLICITAMOS A LA CONVOCANTE ACLARE SI CON FUNDAMENTO EN LA FRACC. III DEL ARTICULO 3 DE LA LEY PARA EL DESARROLLO DE LA  MICRO, PEQUEÑA Y MEDIANA EMPRESA, NOS PERMITA PRESENTAR UN MANIFIESTO BAJO PROTESTA DE DECIR VERDAD QUE MI REPRESENTADA NO PERTENECE A DICHA ESTRATIFICACION.</t>
  </si>
  <si>
    <t xml:space="preserve">Anexo Técnico, numeral9, apartado Pruebas de funcionalidad del sistema de información </t>
  </si>
  <si>
    <t xml:space="preserve">Solicitan: “El licitante adjudicado al Paquete 1, deberá concluir exitosamente con las pruebas funcionales y de envío de mensajería HL7, en oficinas y en sitio, en un plazo no mayor de los 90 días naturales, contados a partir del fallo, previo a la instalación del Sistema de Información en las unidades adjudicadas.”
Solicitamos a la convocante nos aclare ¿ 1.- Solicitamos a la convocante, que derivado de los tiempos de implementación, requerimientos de interfases con equipos así como capacitación del uso del sistema y puesta a punto del mismo con los equipos, se permita la instalación paralela del sistema mientras se realiza el periodo de validación de su funcionalidad?
</t>
  </si>
  <si>
    <t>No se acepta la propuesta.</t>
  </si>
  <si>
    <t>SOLICITAMOS A LA CONVOCANTE SEÑALE CUAL SERA EL TERMINO DE CONTESTACION DE LA DSDICDS PARA SEÑALAR AL PROVEEDOR LAS FECHAS DE PRUEBAS DE FUNCIONALIDAD.</t>
  </si>
  <si>
    <t>CEL MEDICAL DISTRIBUCION SA DE CV</t>
  </si>
  <si>
    <t xml:space="preserve">Anexo Técnico 
Punto 9
</t>
  </si>
  <si>
    <t xml:space="preserve">Se menciona “el licitante adjudicado deberá contemplar la integración de toda la información que se tenga en el sistema de información del proveedor anterior, incluyendo histórico, sin costo adicional para el Instituto”
¿Cuánto tiempo de información histórica debe incorporarse?
¿En qué formato se entregará?
¿A partir de la entrega de la información histórica, en cuánto tiempo se debe incorporar al Sistema?
</t>
  </si>
  <si>
    <t>La información histórica será de 5 años anterior a la fecha actual 
Se debe incorporar de acuerdo a las necesidades de la unidad médica</t>
  </si>
  <si>
    <t>DEBE ENTENDERSE QUE EL INSTITUTO PROPORCIONARA AL LICITANTE ADJUDICADO LA INFORMACION  HISTORICA CORRESPONDIENTE  A 5 AÑOS ANTERIORES</t>
  </si>
  <si>
    <t xml:space="preserve">Se menciona “Una vez iniciado el servicio y en el supuesto de que se requiera para la operación del Banco de Sangre de más equipo (s) de los mencionados en este apartado para cumplir con los niveles de servicio, deberá adicionarlos a la solución propuesta, sin costo adicional para el Instituto.”
¿Quién hace la solicitud de equipo adicional y mediante que procedimiento se dictamina si es necesario?
¿Hay algún límite de equipos que puedan incrementarse bajo este supuesto?
</t>
  </si>
  <si>
    <t>Se aclara que el Jefe o encargado del servicio, realiza la solicitud del equipo adicional</t>
  </si>
  <si>
    <t xml:space="preserve">SOLICITAMOS A LA CONVOANTE CONSIDERAR QUE EL SOLICITAR EQUIPOS NO CONTEMPLADOS EN LA REQUISICION ORIINAL ¿ESTARIA CORROMPIENDO LO ESTABLECIDO CON EL SEGUNDO PARRAFO DEL ARTICULO 33 DE LA LAASSP? </t>
  </si>
  <si>
    <t>Anexo Técnico</t>
  </si>
  <si>
    <t>Debemos entender que el respaldo de corriente, será de acuerdo a las características de cada equipo, considerando que los UPS se utilizan para aseguar la continuidad de los procedimientos/estudios del equipo en caso de una falla eléctrica en lo que entra en funcionamiento la planta de energía de respaldo propia de la unidad ¿Es correcta nuestra apreciación?</t>
  </si>
  <si>
    <t>Se aclara que acorde al anexo técnico se especifica que el UPS debe soportar hasta 2 horas de energía para asegurar la continuidad del procesamiento de procedimientos/estudios.</t>
  </si>
  <si>
    <t>Solicitamos amablemente a la convocante que reconsidere este punto ya que la funcion principal del No Break es solventar la interrupcion del suministro de energía mientras se estan procesando muestras programadas en el equipo y evitar un daño al mismo. Comunmente un UPS soporta entre 20 minutos y 30 minutos de trabajo y su funcion principal no es la de soportar 2 horas de energia para el analizador, de lo contrario se tendría que invertir en UPS especializado y con un costo similiar al del mismo analizador lo que incrementaria el precio de la prueba efectiva para el Instituto, ¿se acepta?</t>
  </si>
  <si>
    <t>CONVOCATORIA. 4.2.13 Y 4.2.20 FORMATO DE COMPROMISO</t>
  </si>
  <si>
    <t>NOS PARECE QUE ESTE REQUISITO ESTÁ DUPLICADO POR LO QUE ENTENDEMOS QUE PARA CUMPLIR CON EL CUMPLIMIENTO DE ESTOS PUNTOS, TENDREMOS QUE INCLUIR EL MISMO FORMATO DE COMPROMISO DOS VECES, ¿ES CORRECTO? FAVOR DE ACLARAR.</t>
  </si>
  <si>
    <t>Se aclara que se realiza una precisión a este punto, en el cual se elimina el numeral 4.2.20 debido a su duplicidad.</t>
  </si>
  <si>
    <t>SOLICITAMOS A LA CONVOCANTE NOS ACLARE EL POR QUE SE ELIMINA EL NUMERAL 4.2.20 YA QUE EN LAS PRECISIONES CAMBIO EL TEXTO DE ESTE PUNTO, FAVOR DE ACLARAR.</t>
  </si>
  <si>
    <t>La presente convocatoria contemplaba hasta el numeral 4.2.21, se eliminó el numeral 4.2.20 inicial, debido a que esta duplicado, en el momento en que se elimina este numeral, el 4.2.21 se convierte en 4.2.20 por seguir la secuencia numérica.</t>
  </si>
  <si>
    <t>ANEXO TÉCNICO. 3. BIENES DE CONSUMO. DOCUMENTACIÓN REQUERIDA. INCISO IV</t>
  </si>
  <si>
    <t xml:space="preserve">DICE: “… E IDENTIFICAR LO SIGUIENTE:
• TIPO Y NÚMERO DE CERTIFICADO.
• NOMBRE Y DIRECCIÓN DE LA EMPRESA.
• ALCANCE.
• FECHA DE EMISIÓN.
• VIGENCIA O FECHA DE VENCIMIENTO O FECHA DE PRESENTACIÓN DE LAS PROPUESTAS TÉCNICAS.”
DEBIDO A QUE ES MUY IMPROBABLE QUE LOS CERTIFICADOS DE BUENAS PRÁCTICAS DE MANUFACTURA O ISO 13485 TENGAN EN SU CUERPO LA FECHA DE PRESENTACIÓN DE LAS PROPUESTAS TÉCNICAS, SOLICITAMOS AMABLEMENTE A LA CONVOCANTE NOS PERMITA QUE LA FECHA DE PRESENTACIÓN DE PROPUESTAS TENDRÁ SEA AGREGADA POR LOS LICITANTES. ¿SE ACEPTA? FAVOR DE ACLARAR.
</t>
  </si>
  <si>
    <t xml:space="preserve">Es correcta su apreciación, se aclara que se realiza una precisión de este tema realizándose una modificación debiendo decir solamente "vigencia o fecha de vencimiento". </t>
  </si>
  <si>
    <t>DEBE ENTENDERSE QUE EN LOS CERTIFICADOS DE BUENAS PRACTICAS DE MANUFACTURA O ISO 13485 SE DEBERA REFERENCIAR O REMARCAR LA VIGENCIA Y FECHA DE VENCIMIENTO DE ESTE DOCUMENTO. ES CORRECTA NUESTRA APRECIACION?</t>
  </si>
  <si>
    <t>2.10 MODELO DE CONTRATO B) NUMERAL I. RESCISIÓN ADMINISTRATIVA DEL CONTRATO</t>
  </si>
  <si>
    <t>SOLICITAMOS A LA CONVOCANTE ESPECIFIQUE QUE ÁREA TENDRA LA FACULTAD DE RESCINDIR EL CONTRATO</t>
  </si>
  <si>
    <t xml:space="preserve">De conformidad con el numeral 5.3.20 sera la Dirección de Administración a nivel central, el Delegado en Delelgaciones, el Director de la UMAE respectiva para el caso de UMAE´s </t>
  </si>
  <si>
    <t>DE CONFORMIDAD CON EL ARTICULO 277 PARRAFO CUARTO DE LA LEY DEL SEGURO SOCIAL, DEBE ENTENDERSE QUE LOS CONTRATOS FORMALIZADOS POR DICHO SUPUESTO, TAMBIEN SERAN RESCINDIDOS POR DICHO SERVIDOR PUBLICO, EN APEGO EN LO ESTABLECIDO EN EL NUMERAL 5.6.2 DE LAS POBALINES DEL IMSS.</t>
  </si>
  <si>
    <t>3.3 VISITA A LAS INSTALACIONES, PARRAFO IV. LOS PROVEEDORES CON CONTRATO VIGENTE…</t>
  </si>
  <si>
    <t>SOLICITAMOS A LA CONVOCANTE ESTABLEZCA COMO GARANTIZARÁ LA CONTINUIDAD DEL SERVICIO DURANTE LA TRANSICIÓN DE PROVEEDOR CON CONTRATO VIGENTE AL LICITANTE ADJUDICADO</t>
  </si>
  <si>
    <t>Se aclara que cada unidad medica garantiza la continuidad del servicio a través del las Áreas Técnicas y las evaluaciones que realiza la COCTI.</t>
  </si>
  <si>
    <t>DEBE ENTENDERSE QUE NO ES OBLIGACIÓN DE CONTINUIDAD DE SERVICIO PARA EL PROVEEDOR SALIENTE, COMO PARA AL  PROVEEDOR ENTRANTE DURANTE LA TRANSICIÓN DEL SERVICIO. SINO DICHA GARANTIA DE CONTINUIDAD DEL SERVICIO ES OBLIGACIÓN EXCLUSIVA DEL ÁREA TÉCNICA.</t>
  </si>
  <si>
    <t>3.10 ACTO DE FALLO Y FIRMA DE CONTRATO B) FIRMA DE CONTRATO</t>
  </si>
  <si>
    <t>SE SOLICITA A LA CONVOCANTE QUE LA FORMALIZACIÓN DE LOS CONTRATOS SEA POR DELEGACIONES Y UMAES, DE CONFORMIDAD CON EL ART. 277F DE LA LEY DEL SEGURO SOCIAL Y DEL ART. 144 DEL RIIMSS Y NO POR PARTIDA. SE ACEPTA?</t>
  </si>
  <si>
    <t>No se acepta su solicitud, toda vez que la forma de adjudicación es por partida y no por UMAE y/o Delegación, lo anterior de conformidad con el apartado 2.9 Forma de Adjudicación de la Convocatoria</t>
  </si>
  <si>
    <t>ENTENDEMOS QUE LA FORMA DE ADJUDICACION SERA POR PARTIDA Y NO POR UMAE Y/O DELEGACION, SIN EMBARGO EL PRESUPUESTO LO MANEJAN CADA UMAE Y/O DELEGACION INDEPENDIENTEMENTE DE LA PARTIDA A LA QUE PERTENEZCA. DICHO LO ANTERIOR SOLICITAMOS  A LA CONVOANTE RECONSIDERAR FORMALIZAR LOS CONTRATOS POR UMAE Y/O DELEGACION.</t>
  </si>
  <si>
    <t>5 CRITERIOS ESPECIFICOS CONFORME A LOS CUALES SE EVALUARAN LAS PROPOSICIONES</t>
  </si>
  <si>
    <t>DE CONFORMIDAD AL ART. 36 PARRAFO 2DO DE LA LAASSP, SOLICTAMOS A LA CONVOCANTE JUSTIFIQUE EL POR QUE DETERMINO LA UTILIZACION DEL CRITERIO DE EVALUACIÓN BINARIO</t>
  </si>
  <si>
    <t>Se determino con base en el resultado de la investigación de mercado, toda vez que las especificaciones de los requerimientos de la presente contrtación se encuentran normalizados, unificados, simplificados y principalmente estandarizados para el cumplimiento de todos los posibles oferentes respecto a los bienes e insumos, esto le permitirá al Estado obtener las mejores condiciones en cuanto a calidad, eficiencia y eficacia</t>
  </si>
  <si>
    <t xml:space="preserve">DEBE ENTENDERSE QUE DENTRO DEL SERVICIO MÉDICO INTEGRAL, SE CONSIDERA COMO ESTANDARIZADO EL EQUIPO MÉDICO Y SUS ACCESORIOS, EL INSTRUMENTAL QUIRÚRGICO Y LOS BIENES DE CONSUMO COMPATIBLES CON EL EQUIPO MÉDICO.  LO ANTERIOR DE CONFORMIDAD CON LO ESTABLECIDO EN EL NUMERAL 7.1 DE LANORMA QUE ESTABLECE LAS DISPOSICIONES GENERALES PARA LA PLANEACIÓN, IMPLANTACIÓN, EVALUACIÓN Y CONTROL DE SERVICIOS MÉDICOS INTEGRALES.             </t>
  </si>
  <si>
    <t>AL TRATARSE DE UN SERVICIO INTEGRAL PARA LA SALUD, EN EL CUAL DEBEN DE BRINDARSE LAS MEJORES CONDICIONES DE CONFORMIDAD CON EL ART 134 DE LA CPEUM, DEBE ENTENDERSE QUE EL IMSS BUSCA LAS MEJORES CONDICIONES EN CUANTO PRECIO Y CALIDAD. SOLICITAMOS A LA CONVOCANTE AMABLEMENTE, JUSTIFIQUE, POR QUE DETERMINO ESTABLECER UN PMR EL CUAL SE ENCUENTRA POR DEBAJO DEL PRECIO DE MERCADO VIGENTE.</t>
  </si>
  <si>
    <t xml:space="preserve">LA CONVOCANTE ESTÁ INFORMANDO CON SU RESPUESTA A LOS POSIBLES INTERESADOS DE LA PRESENTE CONVOCATORIA, QUE SOLO EXISTIERON DOS POSIBLES PROVEEDORES QUE DURANTE LA INVESTIGACIÓN DE MERCADO MANIFESTARON CUMPLIR CON EL ANEXO TÉCNICO Y TÉRMINOS Y CONDICIONES; QUE ADEMÁS, SOLO SE UTILIZARON LAS COTIZACIONES DE 2 (DOS) PROVEEDORES PARA DETERMINAR EL PRECIO MÁXIMO DE REFERENCIA (PMR) PARA LA CLAVE 50.01.001 SIN INCLUIR O CONSIDERAR EL PRECIO HISTÓRICO DEL INSTITUTO O DE OTRAS FUENTES. FAVOR DE ACLARAR CÚANTO FUE LA VARIABILIDAD PROMEDIO DE LAS COTIZACIONES RECIBIDA, Y ADEMÁS, SE SOLICITA ATENTAMENTE JUSTIFICAR PORQUÉ NO SE CONSULTÓ LA FUENTE OBLIGATORIA DE COMPRANET O EL HISTÓRICO DE LA DEPENDENCIA PARA ACREDITAR LA ACEPTABILIDAD DEL PRECIO CONFORME AL CUAL SE REALIZARÁ LA CONTRATACIÓN CORRESPONDIENTE, ASÍ COMO NO SE VERIFICÓ QUE EXISTIERA EN LA MANERA DE LO POSIBLE, AL MENOS CINCO POSIBLES PROVEEDORES CON CAPACIDAD PARA PROVEER LOS BIENES O SERVICIOS DE ACUERDO A LOS REQUISITOS Y CONDICIONES QUE SE PRETENDE ESTABLECER EN LA CONVOCATORIA. 
</t>
  </si>
  <si>
    <t>5. CRITERIOS ESPECIFICOS CONFORME A LOS CUALES SE EVALUARÁN LAS PROPOSICIONES</t>
  </si>
  <si>
    <t>DEBE ENTENDERSE QUE DENTRO DE LA APLICACIÓN DEL MÉTODO DE EVALUACIÓN BINARIO LA CONVOCANTE NO NECESITA VINCULAR LAS CONDICIONES CONTRACTUALES A CUMPLIR POR EL LICITANTE, CON LOS BIENES O SERVICIOS A PROPORCIONAR. ¿ES CORRECTA NUESTRA APRECIACIÓN? FUNDE Y MOTIVE SU RESPUESTA.</t>
  </si>
  <si>
    <t>Criterio de evaluación Binario, de conformidad con lo señalado en el Artículo 36 Bis, fracción II de la LAASSP y 51 del RLAASSP</t>
  </si>
  <si>
    <t xml:space="preserve">DANDO LECTURA A LOS PRECEPTOS LEGALES INVOCADOS ¿DEBE ENTENDERSE QUE EL SERVICIO MÉDICO INTEGRAL DE BANCO DE SANGRE ES  UN SERVICIO ESTANDARIZADO?                                                     </t>
  </si>
  <si>
    <t xml:space="preserve">POR ANALOGÍA DE RAZÓN, SI EL SERVICIO MÉDICO INTEGRAL ES UN SERVICIO ESTANDARIZADO, CON QUE FUNDAMENTO LEGAL JUSTIFICA QUE LA FALTA DE CLV, ISO, REGISTROS SANITARIOS, CATÁLOGOS, MANUALES, ETC. SEAN CAUSALES DE DESECHAMIENTO, YA QUE COMO DICE AL SER UN SERVICIO ESTANDARIZADO, LA FALTA DE DICHOS DOCUMENTOS NO AFECTARIA LA SOLVENCIA ECONÓMICA. </t>
  </si>
  <si>
    <t>5. CRITERIOS ESPECIFICOS CONFORME A LOS CUALES SE EVALUARAN LAS PROPOSICIONES</t>
  </si>
  <si>
    <t>SOLICITO A LA CONVOCANTE DE CONFORMIDAD CON EL NUMERAL 4.25 INCISO C) DE LAS POBALINES DEL IMSS, ESTABLEZCA LOS CRITERIOS ESPECÍFICOS, ASÍ COMO LA JUSTIFICACIÓN DE LA DETERMINACIÓN POR LA QUE DIO ORIGEN LA UTILIZACIÓN DEL CRITERIOS DE EVALUACIÓN DE PROPOSICIONES</t>
  </si>
  <si>
    <t>Se determinó el criterio de evalucación binario toda vez que los servicios materiales presente procedimieinto de contratacion se encuentran standarizados en el mercado , por lo cual el criterio preponderante es el precio mas bajo.</t>
  </si>
  <si>
    <t>¿DEBE ENTENDERSE QUE EL SERVICIO MÉDICO INTEGRAL TIENE UNA NORMA O ESTÁNDAR EN LA CUAL ESTABLECE LAS CARACTERÍSTICAS COMUNES (INTERNACIONALMENTE) CON LAS QUE DEBE CUMPLIR?</t>
  </si>
  <si>
    <t>SOLICITAMOS A LA CONVOCANTE ESTABLEZCA DE FORMA SUCINTA
¿CUÁLES FUERON LOS ELEMENTOS TÉCNICOS QUE EL ÁREA CONTRATANTE RECIBIÓ POR PARTE DEL ÁREA REQUIRENTE Y TÉCNICA PARA QUE EL ÁREA CONTRATANTE DETERMINARÁ ESTABLECER UN MÉTODO DE EVALUACIÓN BINARIO, DE CONFORMIDAD CON EL NUMERAL 4.36 DE LAS POBALINES DEL IMSS</t>
  </si>
  <si>
    <t>Se determinó el criterio de evalucación binario toda vez que los servicios materia del presente procedimieinto de contratacion se encuentran standarizados en el mercado , por lo cual el criterio preponderante es el precio mas bajo.</t>
  </si>
  <si>
    <t xml:space="preserve">DEBE ENTENDERSE QUE LA NORMA OFICIAL MEXICANA NOM-253-SSA1-2012, ES UNA NORMA ESTANDARIZADA A NIVEL MUNDIAL. </t>
  </si>
  <si>
    <t>ES CORRECTO ENTENDER QUE LA MODALIDAD DE SERVICIO INTEGRAL DE BANCO DE SANGRE ES UN SISTEMA DE CONTRATACIÓN ESTANDARIZADO ¿ES CORRECTO?</t>
  </si>
  <si>
    <t>CON FUNDAMAENTO EN EL ARTÍCULO 46 F. IV DEL RLAASSP. SOLICITAMOS A LA CONVOCANTE CONSIDERE LO ESTABLECIDO EN EL ARTÍCULO 29 PFO. SEGUNDO FRACCIÓN III DEL RLAASSP, EN EL SENTIDO DE QUE TOMAR EN CUENTA CEL PROMEDIO DE LA PMR COMO LA MEDIANA DE LAS COTIZACIONES QUE CORRESPONDE A LA SEGUNDA COTIZACIÓN MÁS BAJA ESTA ENCAMINANDO LA LICITACIÓN A DICHOS PROVEEDORES, LO CUAL LIMITA EL LPROCESO DE COMPETENCIA Y LIBRE CONCURRENCIA.</t>
  </si>
  <si>
    <t>DEBE ENTENDERSE QUE LA CONVOCANTE NO TOMÓ EN CUENTA LOS PRECIOS DE MERCADO, SINO ÚNICAMENTE TOMÓ EN CUENTA LA MEDIANA DE LAS COTIZACIONES QUE CORRESPONDE A LA SEGUNDA COTIZACIÓN MÁS BAJA</t>
  </si>
  <si>
    <t>DOCUMENTACIÓN LEGAL. (DOCUMENTOS ADJUNTOS)
MODELO DE CONTRATO</t>
  </si>
  <si>
    <t>SOLICITAMOS A LA CONVOCANTE INSERTE Y/O AGREGUE PÁRRAFO EN EL CUAL CONTEMPLE EL PAGO POR PARTE DE "EL INSTITUTO" AL "PROVEEDOR" POR CONCEPTO DE GASTO FINANCIERO, DE CONFORMIDAD A LO ESTABLECIDO EN EL SEGUNDO PÁRRAFO DEL ARTÍCULO 51 DE LA LEY DE ADQUISICIONES, ARRENDAMIENTOS Y SERVICIOS DEL SECTOR PÚBLICO, ASÍ COMO LO ESTABLECIDO EN EL ACUERDO POR EL QUE SE EMITEN DIVERSOS LINEAMIENTOS EN MATERIA DE ADQUISICIONES, ARRENDAMIENTOS Y SERVICIOS Y DE OBRAS PÚBLICAS Y SERVICIOS RELACIONADOS CON LAS MISMAS, DENTRO DE SU CAPÍTULO QUINTO DE LOS LINEAMIENTOS PARA PROMOVER LA AGILIZACIÓN DEL PAGO A PROVEEDORES, EN ESPECÍFICO ARTÍCULO QUINTO, NUMERAL OCTAVO.</t>
  </si>
  <si>
    <t>Se aclara al licitante que en términos del artículo 96 del Reglamento de la Ley de Adquisiciones, Arrendamientos y Servicios del Sector Público, "... en ningún caso se aceptará la estipulación de penas convencionales a cargo de las dependencias y entidades.". Así como ningún otro gasto financiero.</t>
  </si>
  <si>
    <t>DE CONFORMIDAD CON EL ARGTICULO 46 FRACCION IV DEL RLAASSP SOLICTAMOS A LA CONVOCNTE RECONCIDERE SUS RESPUESTA  DERIVADO QUE EL ARTICULO 96 DEL CITADO REGLAMENTO HABLA DE PENAS CONVECIONALES A CARGO DEL PROVEEDOR, SIN EMBARGO EL ARTICULO 51 PARRAFO SEGUNDO DE LA LAASSP ESTABLECE UN GASTO FINANCIERO A CARGO DE LA DEPENDENCIA O ENTIDAD EN EL SUPUESTO DE INCUMPLIMIENTO. LIEGO ENTONCES N O SE ESTA HABLANDO DE LOS MISMOS CONCEPTOS FAVOR DE ACLARA Y RECONCIDERAR.</t>
  </si>
  <si>
    <t>DOCUMENTACIÓN LEGAL. (DOCUMENTOS ADJUNTOS) MODELO DE CONTRATO</t>
  </si>
  <si>
    <t>SOLICITAMOS A LA CONVOCANTE TOME EN CUENTA COMO FECHA DE INICIO DE VIGENCIA A PARTIR DEL DÍA 91 DE DICTADO EL FALLO Y MÁS NO A LA FECHA DE LA FORMALIZACIÓN DEL CONTRATO RESPECTIVO.</t>
  </si>
  <si>
    <t>No se acepta su petición de modificar la vigencia del contrato.</t>
  </si>
  <si>
    <t>DEBE ENTENDERSE QUE LA CONTRATACION DEL SERVICIO CORRESPONDE A UN APROXIMADO DE 33 MESES Y NO 36 MESES. FAVOR DE ACLARAR.</t>
  </si>
  <si>
    <t>SOLICITAMOS A LA CONVOCANTE QUE DENTRO DEL CONTRATO Y EN ESPECÍFICO, DENTRO DE LA CLÁUSULA DÉCIMA SEGUNDA.- PENAS CONVENCIONALES SEA INSERTADA LA TABLA DE PENAS CONVENCIONALES, ESTABLECIDA EN EL ANEXO TERMINOS Y CONDICIONES DE LA PRESENTE CONVOCATORIA, SIN PERJUICIO DE LO ESTABLECIDO EN EL PENÚLTIMO PÁRRAFO DEL ARTÍCULO 45 DE LA LAASSP.</t>
  </si>
  <si>
    <t>Se deshecha su pregunta con fundamento  en el párrafo sexto del artículo 45 del reglamento de la LAASSP, que a la letra dice "...Las solicitudes de aclaración deberán plantearse de manera concisa y estar directamente vinculadas
con los puntos contenidos en la convocatoria a la licitación pública, indicando el numeral o puntoespecífico con el cual se relaciona. Las solicitudes que no cumplan con los requisitos señalados, podrán
ser desechadas por la convocante..."</t>
  </si>
  <si>
    <t>DE CONFORMIDAD CON EL ARTICULO 46 FRACCION IV. SOLICITO A LA CONVOCANTE RECONSIDERE EL DESECHAMIENTO DE NUESTRA SOLICITUD DERIVADO A QUE PLANTEAMOS DE FORMA CONCISA Y EN TOTAL APEGO A LO ESTABLECIDO CON LAS BASES, ANEXOS TECNICOS Y ANEXO DEL CONTRATO. FAVOR DE RECONSIDERAR.</t>
  </si>
  <si>
    <t>SOLICITAMOS A LA CONVOCANTE ESTABLEZCA DENTRO DE LA CLÁUSULA CITADA, EL DEBIDO PROCESO DE NOTIFICACIÓN DEL ACTO ADMINISTRATIVO QUE PRETENDE EJECUTAR, DADO QUE DE CONFORMIDAD CON EL NUMERAL 5.5.8 INCISO A) DE LAS POBALINES DEL IMSS, ESTABLECE DE FORMA CLARA Y PRECISA QUE EL ADMINISTRADOR DEL CONTRATO SERA EL RESPONSABLE DE NOTIFICAR AL PROVEEDOR LAS PENAS CONVENCIONALES.</t>
  </si>
  <si>
    <t>La convocante precisa,que tendra conctacto constante con el enlace administrativo que designe el licitante adjudicado.</t>
  </si>
  <si>
    <t xml:space="preserve">DE CONFORMIDAD CON LA FRACCIÓN IV DEL ARTÍCULO 46 DEL RLAASSP. SOLICITO AMABLEMENTE A LA CONVOCANTE DÉ CONTESTACIÓN A LA PREGUNTA ESTABLECIDA, YA QUE LA RESPUESTA EMITIDA POR EL ÁREA CONTRATANTE NO GUARDA NINGUNA RELACIÓN CON LA PETICIÓN, LO ANTERIOR CON FUNDAMENTO EN EL ARTÍCULO 8 DE LA CPEUM </t>
  </si>
  <si>
    <t>TÉRMINOS Y CONDICIONES.
EVALUACIÓN DE LA PROPUESTA TÉCNICA</t>
  </si>
  <si>
    <t>SOLICITAMOS A LA CONVOCANTE, SEÑALE ¿CÓMO CONSIDERÓ QUE EL SERVICIO INTEGRAL DE BANCO DE SANGRE SE ENCUENTRA ESTANDARIZADO EN EL MERCADO, PARA ESTABLECER EL MÉTODO DE EVALUACIÓN BINARIO?</t>
  </si>
  <si>
    <t>Las características del Servicio Médico a contratar, es estandarizado, de tal forma que el cumplimiento de los requisitos, están sujetos sólo a dos calidades de evaluación, CUMPLIDO o INCUMPLIDO, sin establecer un posibilidad de otorgar mayor o menor puntaje, en un criterio de evaluación de Puntos y Porcentajes, al cumplimiento total o parcial de los requisitos establecidos en la Convocatoria; es decir, considerando las características del Servicio Médico a contratar,  la condiciones y requisitos establecidas por la Convocante, no son sujetos a una evaluación que arroje como resultado de su incumplimiento, no otorgar puntaje, que podría ser compensado con el cumplimiento de otros requisitos, siendo necesario calificar como insolvente la proposición que no cumpla con los requisitos establecidos, al menos por cuanto a los establecidos por esta área técnica a través de la Convocante</t>
  </si>
  <si>
    <t>DE CONFORMIDAD CON EL ARTICULO 8 DE LA CPEUM EN CONCORDANCIA CON LO ESTABLECIDO EN EL ARTICULO 46 FRACCION IV DEL RLAASSP, SOLICITO A LA CONVOCANTE DE LA MANERA MAS ATENTA Y RESPETUOSA TENGA A BIEN ESTABLECER EL FUNDAMENETO LEGAL EN DONDE ESTABLESCA EL METODO DE EVALUACION A TRAVES DE CUMPLIDO O INCUMPLIDO.</t>
  </si>
  <si>
    <t>DE CONFORMIDAD CON EL ARTICULO 8 DE LA CPEUM EN CONCORDANCIA CON LO ESTABLECIDO EN EL ARTICULO 46 FRACCION IV DEL RLAASSP, SOLICITO A LA CONVOCANTE DE LA MANERA MAS ATENTA Y RESPETUOSA ACLARE ¿QUE METODO DE EVALUACION DEBE ENTENDERSE QUE APLICARA?.</t>
  </si>
  <si>
    <t>SI BIEN, EL PRESENTE SERVICIO INTEGRAL DE BANCO DE SANGRE OFERTADO CONFORME AL GLOSARIO DE TÉRMINOS, ESTIPULADO EN EL ANEXO TÉCNICO DE LA PRESENTE CONVOCATORIA, ESTABLECE QUE ES: “ES UNA ALTERNATIVA DE PRESTACIÓN DE SERVICIOS POR MEDIO DE UNA COMBINACIÓN DE BIENES Y/O SERVICIOS RELACIONADOS, PARA LA REALIZACIÓN DE PROCEDIMIENTOS, DIAGNÓSTICOS O TERAPÉUTICOS, COMPLETOS Y ESPECÍFICOS, PARA QUE LAS UNIDADES MÉDICAS DEL IMSS DEN RESPUESTA A LAS DEMANDAS DE ATENCIÓN, OTORGÁNDOLOS DE FORMA INTEGRAL, SIN INTERRUPCIONES, CON EL FIN DE EVITAR LOS IMPREVISTOS QUE AFECTAN EL OTORGAMIENTO DE LA MISMA. DICHOS SERVICIOS ESTARÁN CONFORMADOS POR: EQUIPO MÉDICO Y SUS ACCESORIOS, INSTRUMENTAL QUIRÚRGICO Y BIENES DE CONSUMO COMPATIBLES CON EL EQUIPO MÉDICO Y ENTRE SÍ, ASÍ COMO LA CAPACITACIÓN DEL PERSONAL PARA SU USO Y MANEJO, ADEMÁS DEL EQUIPO DE CÓMPUTO Y SISTEMAS DE INFORMACIÓN NECESARIOS Y, ESTÁ DESCRITO EN LA “NORMA QUE ESTABLECE LAS DISPOSICIONES GENERALES PARA LA PLANEACIÓN, IMPLANTACIÓN Y CONTROL DE SERVICIOS MÉDICOS INTEGRALES” DEL IMSS, PARA EL CONTROL DE LOS MISMOS”.
DE LO ANTERIOR SE DESPRENDE QUE PARA BRINDAR EL SERVICIO INTEGRAL EL LICITANTE DEBE OFERTAR INSUMOS PARA LA SALUD, ASÍ COMO EL EQUIPAMIENTO NECESARIO PARA SU DEBIDO PROCESAMIENTO, LUEGO ENTONCES, SOLICITAMOS A LA CONVOCANTE CONSIDERE QUE EL MÉTODO DE EVALUACIÓN BINARIO NO ES EL MÉTODO DE EVALUACIÓN CORRECTO PARA EL PRESENTE PROCESO DE CONTRATACIÓN, LO ANTERIOR EN CONCORDANCIA CON LO ESTABLECIDO POR EL ARTÍCULO 53 DEL RLAASSP.</t>
  </si>
  <si>
    <t xml:space="preserve">Se reitera que el criterio de evaluación en la presente licitación es binario, atendiendo a que, Las características del Servicio Médico a contratar, es estandarizado, de tal forma que el cumplimiento de los requisitos, están sujetos sólo a dos calidades de evaluación, CUMPLIDO o INCUMPLIDO, sin establecer un posibilidad de otorgar mayor o menor puntaje, en un criterio de evaluación de Puntos y Porcentajes, al cumplimiento total o parcial de los requisitos establecidos en la Convocatoria; es decir, considerando las características del Servicio Médico a contratar,  la condiciones y requisitos establecidas por la Convocante, no son sujetos a una evaluación que arroje como resultado de su incumplimiento, no otorgar puntaje, que podría ser compensado con el cumplimiento de otros requisitos, siendo necesario calificar como insolvente la proposición que no cumpla con los requisitos establecidos, al menos por cuanto a los establecidos por esta área técnica a través de la Convocante </t>
  </si>
  <si>
    <t>SOLICITO A LA CONVOCANTE DE CONFORMIDAD CON EL ARTICULO 8 DE LA CPEUM Y CON LA FRACCION IV DEL ARTICULO 46 DEL RLAASSP ESTABLEZCA POR QUE CONSIDERA QUE EL SERVICIO MEDICO INTEGRAL ES UN SERVICO ESTANDARIZADO, YA QUE LO QUE ES ESTANDARIZADO ES LA NOM-253-SSA1-2012 Y LA CUAL UNICAMENTE ES APLICABLE A LOS ESTADOS UNIDOS MEXICANOS, MAS NO ES UNA NORMA ESTANDARIZADA A NIVEL INTERNACIONAL, LO CUAL CONLLEVA A QUE SEA UNA LICITACION DE CARACTER NACIONAL.</t>
  </si>
  <si>
    <t>TERMINOS Y CONDICIONES.
PENAS CONVENCIONALES.</t>
  </si>
  <si>
    <t>SOLICITAMOS A LA CONVOCANTE QUE DENTRO DE LA FILA TERCERA, EN ESPECÍFICO EN LA COLUMNA DE LÍMITE DE INCUMPLIMIENTO MOTIVO DE LA RESCISIÓN DEL CONTRATO, CONSIDERE QUE EL APLICAR 10 DÍAS COMO PLAZO MÁXIMO ESTABLECIDO PARA PENALIZACIÓN, CON UN PORCENTAJE DE 2.5% CORROMPE CON EL PRINCIPIO DE PROPORCIONALIDAD REGULADO POR EL ARTÍCULO 96 DEL RLAASSP, ASÍ COMO EL CRITERIO NORMATIVO AD-05 EMITIDO POR LA UNIDAD DE NORMATIVIDAD DE CONTRATACIONES PÚBLICAS DE LA SECRETARIA DE FUNCIÓN PÚBLICA.
¿SE ACEPTA?</t>
  </si>
  <si>
    <t>No se acepta su solicitud, toda vez que las penas convencionales no están siendo calculadas por la totalidad del contrato, sino en función del monto de la garantía de cumplimiento del contrato, conforme a la normatividad señalada.</t>
  </si>
  <si>
    <t xml:space="preserve">CON FUNDAMENTO EN EL ARTÍCULO 8 DE LA CPEUM Y LA FRACCIÓN IV DEL ARTÍCULO 46 DEL RLAASSP, SOLICITAMOS A LA CONVOCANTE RECONSIDERE LA PREGUNTA, DERIVADO QUE EL ARTÍCULO 96.- ESTABLECE:  “LA PENA CONVENCIONAL POR ATRASO A QUE HACE REFERENCIA EL PRIMER PÁRRAFO DEL ARTÍCULO 53 DE LA LEY, SE CALCULARÁ DE ACUERDO CON UN PORCENTAJE DE PENALIZACIÓN ESTABLECIDO EN EL CONTRATO PARA TAL EFECTO, APLICADO AL VALOR DE LOS BIENES, ARRENDAMIENTOS O SERVICIOS QUE HAYAN SIDO ENTREGADOS O PRESTADOS CON ATRASO Y DE MANERA PROPORCIONAL AL IMPORTE DE LA GARANTÍA DE CUMPLIMIENTO QUE CORRESPONDA A LA PARTIDA DE QUE SE TRATE. LA SUMA DE TODAS LAS PENAS CONVENCIONALES APLICADAS AL PROVEEDOR NO DEBERÁ EXCEDER EL IMPORTE DE DICHA GARANTÍA” (SIC)
DE LO ANTES ESTABLECIDO, ASÍ COMO LO ESTABLECIDO POR EL NUMERAL 5.5.8.1: QUE ESTABLECE: “LAS PENAS CONVENCIONALES Y DEDUCTIVAS DEBEN APLICARSE BAJO EL PRINCIPIO DE PROPORCIONALIDAD, TODA VEZ QUE, SI UNA PARTE DE LA OBLIGACIÓN FUE CUMPLIDA, LA PENA NO PUEDE SER APLICADA A LA TOTALIDAD DEL MONTO CONTRATADO”. (SIC)
DEBE ENTENDERSE QUE ¿EL NO APLICAR UNA PENA CONVENCIONAL EN APEGO AL PRINCIPIO DE PROPORCIONALIDAD, ASÍ COMO LO ESTABLECIDO EN LOS PRECEPTOS LEGALES Y REGLAMENTARIOS ACORDES, SE ESTARÍA EN LO ESTABLECIDO POR EL PRIMER PÁRRAFO DEL ARTÍCULO 15 DE LA LAASSP?  </t>
  </si>
  <si>
    <t>SOLICITAMOS A LA CONVOCANTE QUE DENTRO DE LA FILA CUARTA DEL CUADRO DE PENALIZACIONES, EL CUAL ESTABLECE COMO CONCEPTO: “CUANDO EL LICITANTE ADJUDICADO AL PAQUETE 1 NO PROPORCIONE LA CAPACITACIÓN PREVIA A LA INSTALACIÓN Y PUESTA EN MARCHA DEL SISTEMA DE INFORMACIÓN”, EN ESPECÍFICO EN LA COLUMNA DE LÍMITE DE INCUMPLIMIENTO MOTIVO DE LA RESCISIÓN DEL CONTRATO, CONSIDERE QUE EL APLICAR 10 DÍAS COMO PLAZO MÁXIMO ESTABLECIDO PARA PENALIZACIÓN, CON UN PORCENTAJE DE 2.0% CORROMPE CON EL PRINCIPIO DE PROPORCIONALIDAD REGULADO POR EL ARTÍCULO 96 DEL RLAASSP, ASÍ COMO EL CRITERIO NORMATIVO AD-05 EMITIDO POR LA UNIDAD DE NORMATIVIDAD DE CONTRATACIONES PÚBLICAS DE LA SECRETARIA DE FUNCIÓN PÚBLICA. ¿SE ACEPTA?</t>
  </si>
  <si>
    <t>No es correcta su apreciación. El atraso se considerará conforme lo señalado y el porcentaje se aplicará sobre el valor de la garantía sin incluir el IVA.</t>
  </si>
  <si>
    <t>TERMINOS Y CONDICIONES.
PENAS CONVENCIONALES</t>
  </si>
  <si>
    <t>TERMINOS Y CONDICIONES. PENAS CONVENCIONALES.</t>
  </si>
  <si>
    <t>SOLICITAMOS A LA CONVOCANTE QUE DENTRO DE LA FILA TERCERA DEL CUADRO DE PENALIZACIONES, EL CUAL ESTABLECE COMO CONCEPTO: “CUANDO EL LICITANTE ADJUDICADO AL PAQUETE 1 NO REALICE EL ENVÍO DE MENSAJERÍA HL7 DE LOS SERVICIOS PRESTADOS O LO HAGA DE MANERA PARCIAL”, EN ESPECÍFICO EN LA COLUMNA DE LÍMITE DE INCUMPLIMIENTO MOTIVO DE LA RESCISIÓN DEL CONTRATO, CONSIDERE QUE EL APLICAR 10 DÍAS COMO PLAZO MÁXIMO ESTABLECIDO PARA PENALIZACIÓN, CON UN PORCENTAJE DE 2.5% CORROMPE CON EL PRINCIPIO DE PROPORCIONALIDAD REGULADO POR EL ARTÍCULO 96 DEL RLAASSP, ASÍ COMO EL CRITERIO NORMATIVO AD-05 EMITIDO POR LA UNIDAD DE NORMATIVIDAD DE CONTRATACIONES PÚBLICAS DE LA SECRETARIA DE FUNCIÓN PÚBLICA. ¿SE ACEPTA?</t>
  </si>
  <si>
    <t>No se acepta su petición, deberá considerar lo estipulado en la tabla de penas convencionales.</t>
  </si>
  <si>
    <t>SOLICITAMOS A LA CONVOCANTE QUE DENTRO DE LA FILA CUARTA DEL CUADRO DE PENALIZACIONES, EL CUAL ESTABLECE COMO CONCEPTO: “CUANDO EL LICITANTE ADJUDICADO NO REALICE LA ENTREGA DE LOS ANEXOS CORRESPONDIENTES DENTRO DEL PLAZO ESTABLECIDO”, EN ESPECÍFICO EN LA COLUMNA DE LÍMITE DE INCUMPLIMIENTO MOTIVO DE LA RESCISIÓN DEL CONTRATO, CONSIDERE QUE EL APLICAR 20 DÍAS COMO PLAZO MÁXIMO ESTABLECIDO PARA PENALIZACIÓN, CON UN PORCENTAJE DE 1.0% CORROMPE CON EL PRINCIPIO DE PROPORCIONALIDAD REGULADO POR EL ARTÍCULO 96 DEL RLAASSP, ASÍ COMO EL CRITERIO NORMATIVO AD-05 EMITIDO POR LA UNIDAD DE NORMATIVIDAD DE CONTRATACIONES PÚBLICAS DE LA SECRETARIA DE FUNCIÓN PÚBLICA. ¿SE ACEPTA?</t>
  </si>
  <si>
    <t>SOLICITAMOS A LA CONVOCANTE QUE DENTRO DE LA FILA SEGUNDA DEL CUADRO DE PENALIZACIONES, EL CUAL ESTABLECE COMO CONCEPTO: “CUANDO EL LICITANTE ADJUDICADO NO INSTALE EL SISTEMA GESTOR DE TURNOS AUTOMATIZADO”, EN ESPECÍFICO EN LA COLUMNA DE LÍMITE DE INCUMPLIMIENTO MOTIVO DE LA RESCISIÓN DEL CONTRATO, CONSIDERE QUE EL APLICAR 10 DÍAS COMO PLAZO MÁXIMO ESTABLECIDO PARA PENALIZACIÓN, CON UN PORCENTAJE DE 2.5% CORROMPE CON EL PRINCIPIO DE PROPORCIONALIDAD REGULADO POR EL ARTÍCULO 96 DEL RLAASSP, ASÍ COMO EL CRITERIO NORMATIVO AD-05 EMITIDO POR LA UNIDAD DE NORMATIVIDAD DE CONTRATACIONES PÚBLICAS DE LA SECRETARIA DE FUNCIÓN PÚBLICA. ¿SE ACEPTA?</t>
  </si>
  <si>
    <t>No es correcta su apreciación. Y se reitera que el atraso se considerará conforme lo señalado  y el  porcentaje se aplicará sobre el valor de la garantía sin incluir el IVA.</t>
  </si>
  <si>
    <t>ANEXO T1.1 CATALOGO PROCEDIMIENTOS DE BS</t>
  </si>
  <si>
    <t>SOLICITAMOS A LA CONVOCANTE QUE LA PRUEBA DE ANTICUERPOS ANTIPLAQUETAS HLA Y HPA SE PUEDAN SUBROGAR EN UN LABORATORIO CERTIFICADO O BS ALTERNO. DADO QUE LA DEMANDA ANUAL ES BAJA Y SOLO SE PROCESARA EN TRES UMAES. SE ACEPTA ?</t>
  </si>
  <si>
    <t>No se acepta su petición de subrogar este procedimiento, toda vez que lo que requiere el Instituto es realizar las pruebas en las unidades.</t>
  </si>
  <si>
    <t>A FIN DE NO LIMITAR LA LIBRE PARTICIPACIÓN SOLICITAMOS A LA CONVOCANTE RECONSIDERAR SU RESPUESTA  DE ACEPTAR LA SUBROGACION DE ESTA PRUEBA, DADO QUE UNICAMENTE UNA CASA COMERCIAL EN MÉXICO COMERCIALIZA ESTA PRUEBA. SE ACEPTA?</t>
  </si>
  <si>
    <t>ANEXO T2.2 CONSIDERACIONES PARA LOS PROCEDIMIENTOS</t>
  </si>
  <si>
    <t>SOLICITAMOS A LA CONVOCANTE SI EL ULTRACONGELADOR,REFRIGERADOR,CONGELADOR PARA HEMOCOMPONENTES,
REFRIGERADOR y/o CONGELADOR VERTICAL SOLCITADOS. SE REFIERE A LOS ENLISTADOS EN EL ANEXO T2.1.
¿FAVOR DE ACLARAR ?</t>
  </si>
  <si>
    <t>No es correcta su apreciación, este equipamiento es a considerar adicional para los hemocomponentes y/o los bienes de consumo a ofertar, se aclara que estos deberán ser analizados en coordinación con el Jefe o Encargado del Servicio.</t>
  </si>
  <si>
    <t>ES CORRECTO ENTENDER QUE DICHO EQUIPAMIENTO SERA UNICAMENTE EL CONTEMPLADO DURANTE LAS VISITAS A SITIO O EL QUE SE CONCILIE CON EL JEFE O  ENCARGADO DEL SERVICIO DURANTE LA PUESTA PUNTO DEL SERVICIO.</t>
  </si>
  <si>
    <t>Anexo “Técnico</t>
  </si>
  <si>
    <t>DICE: se solicita un Video en formato mp4, con una duración máxima de 30 minutos, formato “.zip” sin exceder de los 150 Megabytes, el cual deberá demostrar el sistema de información propuesto, realizando el flujo de negocio con el cual pretende prestar el servicio en caso de ser adjudicado, conforme a la funcionalidad descrita en el check list.
Pregunta: Este “Check List” o “Check de Funcionalidad” no es claro en los módulos o funciones que debe cubrir, por lo cual se realizara este Video basado en la funcionalidad habitual del Banco de Sangre pasando por preregistro de donantes, captura de estudios, historia clínica, captura de unidad, serología, fraccionamiento, ingresos, egresos, pruebas de compatibilidad, bajas. Esto debería ser suficiente para mostrar el Flujo del Negocio
¿Se acepta este alcance para el Check de Funcionalidad?</t>
  </si>
  <si>
    <t xml:space="preserve">La funcionalidad que se incluya en el check list debe demostrar lo que oferta el proveedor y no forzosamente debe cumplir con lo que se indica en la ETIMSS, </t>
  </si>
  <si>
    <t>EN ATENCIÓN AL FORMATO ESTABLECIDO PARA EL VIDEO, ESTO ES, EN FORMATO "ZIP". SOLICITAMOS A LA CONVOCANTE NOS PERMITA  SUBIR LOS REGISTROS SANITARIOS, ISO, CLV, EN EL FORMATO ANTERIOR, O EN EL FORMATO ".rar" ¿SE A CEPTA?</t>
  </si>
  <si>
    <t>ANEXO “TI2 Especificaciones Mínimas de los Equipos de Cómputo</t>
  </si>
  <si>
    <t>El equipo de cómputo deberá cumplir como mínimo con las siguientes especificaciones técnicas:
Pregunta: Solicitamos a la convocante nos permita instalar el hardware y software con las características requeridas por el sistema informático, sin que esto comprometa el nivel de funcionamiento requerido por la convocante.
¿Se acepta nuestra propuesta?</t>
  </si>
  <si>
    <t>No se acepta la propuesta</t>
  </si>
  <si>
    <t>Solicito a la convocante reconsidere su respuesta y nos permita instalar hardware con las características técnicas equivalentes para el correcto funcionamiento de la solución tecnológica 
¿Se acepta nuestra propuesta?</t>
  </si>
  <si>
    <t>Anexo “Técnico”, Instalación y Puesta a Punto del Sistema de Información</t>
  </si>
  <si>
    <t>El licitante adjudicado al Paquete 1 deberá llevar a cabo la instalación y puesta en operación del Sistema de Información que acreditó exitosamente las pruebas funcionales señaladas en el punto anterior, para otorgar el Servicio de Banco de Sangre, conforme a las características y plazos establecidos.
Pregunta: Se solicita a la Convocante que, en el supuesto caso de resultar adjudicados, nos permita instalar la versión ETIMSS-5640-023-002, VERSIÓN 2016 mientras se obtiene el comprobante de cumplimiento de la especificación técnica vigente.
¿Se acepta la solicitud?</t>
  </si>
  <si>
    <t>No, se debe renovar el comprobante de cumplimiento</t>
  </si>
  <si>
    <t>Solicito a la convocante reconsidere su respuesta Derivado de la revisión de la ETIMSS-5640-023-002, VERSIÓN 2016 y 5640-023-002 2020, donde se encuentra que el proceso general NO presenta una variación considerable y tomando en cuenta los tiempos de instalación, adecuación y re-capacitación en caso de ser necesario, se propone considerar el certificado ya obtenido para agilizar la puesta en marcha de la solución tecnológica. ¿Se acepta Propuesta?</t>
  </si>
  <si>
    <t xml:space="preserve">ANEXO TÉCNICO
NUMERAL 9 SISTEMA DE INFORMACION PRIMER PARRAFO
</t>
  </si>
  <si>
    <t>SOLICITAMOS A LA CONVOCANTE NOS PROPORCIONE EL NOMBRE DE LA PERSONA DE CONTACTO DEL CSDISA CON LA QUE NOS PONDREMOS EN COMUNICACIÓN PARA REALIZAR TODAS LAS GESTIONES ADMINISTRATIVAS RELACIONADAS CON EL SISTEMA DE INFORMACIÓN Y EL ENVIO DE MENSAJERIA HL7.  FAVOR DE PROPORCIONAR.</t>
  </si>
  <si>
    <t>Esta información se proporcionará cuando el proveedor adjudicado se presente a entregar su información en oficina central.</t>
  </si>
  <si>
    <t>Solicito a la convocante reconsidere su respuesta y se proporcione los catálogos actualizados, reglas de negocios, URL o en su defecto la dirección física, usuario, contraseña para poder realizar las pruebas de Mensajería HL7 antes de acudir a las Pruebas de funcionalidad en Oficinas, esto con la finalidad de cumplir con el tiempo de instalación estipulado.</t>
  </si>
  <si>
    <t xml:space="preserve">ANEXO TÉCNICO
EL LICITANTE ADJUDICADO AL PAQUETE 1, DEBERÁ CONCLUIR EXITOSAMENTE CON LAS PRUEBAS FUNCIONALES…
</t>
  </si>
  <si>
    <t xml:space="preserve">SE SOLICITA A LA CONVOCANTE QUE DEBIDO A QUE SE DEBERA CUMPLIR PREVIO A LA INSTALACION DEL SISTEMA CON LAS PRUABAS DE FUNCIONALIDAD, LA FECHA DE DESPLIEGUE DE LA VERSIÓN VALIDADA ,DEFINICIÓN DEL SITIO PARA LAS PRUEBAS EN SITIO Y ACTUALIZACION Y CAPACITACIÓN NUEVAMENTE DEL PERSONAL PUEDE SUPERAR FÁCILMENTE LOS 90 DÍAS NATURALES.
¿ SE PUEDE AMPLIAR ESTE PERIODO?
</t>
  </si>
  <si>
    <t>Solicito a la convocante reconsidere su respuesta ya que  el sistema  debe instalarse a partir del día 91 debe de estar ya validado y el proceso de validación está compuesto de lo siguiente:
1. Solicitud de pruebas de funcionalidad. Esta fase deberá ser hecha los primeros 5 días hábiles. 
2. Asignación de fechas de pruebas de funcionalidad por parte de la convocante. Esta fase debe ser hecha a más tardar 5 días hábiles posteriores a la fase anterior. Aquí ya trascurrieron de 12 a 14 días naturales, restando al licitante ganador 76 días naturales para las siguientes fases.
3. Entrega de catálogos por parte de la convocante al licitante ganador. La convocante no ha asignado fecha de entrega de tales catálogos.
4. Validación del sistema de información en oficinas centrales. En licitaciones anteriores el proceso de validación en oficinas centrales ha llevado tiempos mínimos de 10 meses. Suponiendo, que se lleve a cabo la validación en los tiempos limite establecidos (3 intentos ) la factibilidad real de cada intento es que se lleven a cabo 1 intento por semana (2 días para pruebas y 3 días para llevar a cabo las correcciones) al término de esta fase llevaríamos ya 35 días consumidos restado solamente 55 días para las siguientes fases.
5. Validación del sistema de información en sitio. Para llevar a cabo esta fase se tiene que :
a) Instalar equipo de cómputo y redes. 2 días
b) Instalar software e interfaces. 5- 8 días 
c) Configurar el sistema  5 días 
d) Capacitar al personal en todos los turnos en el sistema ya validado. 10 días 
e) Pruebas del flujo completo del Bs. 2 días 
f) Arranque del sistema. 5 días.
g) 2 intentos para aprobación de pruebas , 2 días para pruebas y 3 días para llevar a cabo las correcciones, lo que totaliza 12 días naturales para este inciso.
A este punto van otros 47 días adicionales naturales, restados a los 55 que sobraban quedan 8 días para las siguientes fases.
6. Emisión del documento aprobatorio de validación.1 día
7. Envío a la convocante del plan de despliegue por parte del licitante ganador. 1 día
8. Aprobación del plan de despliegue por parte de la convocante.1 día
La factibilidad que el licitante ganador instale, configure, capacite y arranque todos Bancos, de una partida en 5 días es totalmente inviable.
Por lo tanto solicitamos a la convocante, por la inviabilidad técnica y de tiempos, derogar el proceso de validación del sistema de información o bien que los 90 días para la instalación del sistema de información corran a partir de la obtención de la validación del mismo.  ¿Se acepta nuestra propuesta?</t>
  </si>
  <si>
    <t>ANEXO T6.1 BIENES DE CONSUMO</t>
  </si>
  <si>
    <t xml:space="preserve">LA CONVOCANTE SOLICITA BOLSAS PARA FRACCIONAR SANGRE. CUÁDRUPLE: CONTIENE UNA BOLSA PRIMARIA DE 450‐500 ML CON 63 A 70 ML DE SOLUCIÓN ANTICOAGULANTE CPD, CONECTADA A UN TUBO COLECTOR INTEGRAL CON AGUJA DE 15 O 16 G Y A UN SISTEMA SECUNDARIO FORMADO POR TRES BOLSAS, UNA BOLSA VACÍA DE 350‐400 ML, OTRA VACÍA DE 400‐450 ML PARA ALMACENAR PLAQUETAS POR 5 DÍAS Y UNA MÁS DE 450 ML CONTENIENDO 100 ML DE SOLUCIÓN ADITIVA QUE PROPORCIONE COMO MÍNIMO 42 DÍAS DE VIGENCIA AL CONCENTRADO ERITROCITARIO; COMPATIBLE CON SISTEMAS DE REDUCCIÓN DE LEUCOCITOS EN 1 O MÁS LOGARITMOS, UNIDAD O ENVASE COLECTIVO, ACLARAMOS QUE LA DESCRIPCION PERTENECE A UNA MARCA EN ESPECIFICO POR LO CUAL SE ESTARIA LIMITANDO LA LIBRE PARTICIPACION, SOLICITAMOS AMABLEMENTE A LA CONVOCANTE NOS PERMITA PARTICIPAR CON UNA BOLSA CUADRUPLE PARA FRACCIONAR SANGRE, CONTIENE UNA BOLSA PRIMARIA DE 500 ML CON 63 ML DE SOLUCIÓN ANTICOAGULANTE CPD, CONECTADA A UN TUBO COLECTOR INTEGRAL CON AGUJA DE 16 G Y A UN SISTEMA SECUNDARIO FORMADO POR TRES BOLSAS, UNA BOLSA VACÍA DE 500 ML, OTRA VACÍA DE 500 ML PARA ALMACENAR PLAQUETAS POR 5 DÍAS Y UNA MÁS DE 500 ML QUE CONTIENE 100 ML DE SOLUCIÓN ADITIVA QUE PROPORCIONA  42 DÍAS DE VIGENCIA AL CONCENTRADO ERITROCITARIO; COMPATIBLE CON SISTEMAS DE REDUCCIÓN DE LEUCOCITOS EN 1 O MÁS LOGARITMOS, EMPAQUE INDIVIDUAL.
¿SE ACEPTA NUESTRA PROPUESTA?
</t>
  </si>
  <si>
    <t>Se acepta su petición de ofertar:
BOLSA CUADRUPLE PARA FRACCIONAR SANGRE, CONTIENE UNA BOLSA PRIMARIA DE 500 ML CON 63 ML DE SOLUCIÓN ANTICOAGULANTE CPD, CONECTADA A UN TUBO COLECTOR INTEGRAL CON AGUJA DE 16 G Y A UN SISTEMA SECUNDARIO FORMADO POR TRES BOLSAS, UNA BOLSA VACÍA DE 500 ML, OTRA VACÍA DE 500 ML PARA ALMACENAR PLAQUETAS POR 5 DÍAS Y UNA MÁS DE 500 ML QUE CONTIENE 100 ML DE SOLUCIÓN ADITIVA QUE PROPORCIONA  42 DÍAS DE VIGENCIA AL CONCENTRADO ERITROCITARIO; COMPATIBLE CON SISTEMAS DE REDUCCIÓN DE LEUCOCITOS EN 1 O MÁS LOGARITMOS, EMPAQUE INDIVIDUAL, para la evaluación respectiva en términos de la Convocatoria y la presente Junta de Aclaraciones, sin que sea limitativo para el resto de los licitantes, en el entendido que deberá garantizar que el equipamiento para fraccionar este tipo de bolsa sea compatible con ella.</t>
  </si>
  <si>
    <t>PARA NO LIMITAR LA LIBRE PARTICIPACION SOLICITAMOS A LA CONVOCANTE NOS PERMITA OFERTAR UNA BOLSA PARA FRACCIONAR SANGRE. CUADRUPLE: CONTIENE UNA BOLSA PRIMARIA DE 400- 450 CON 63 A 70 ML DE SOLUCION ANTICUAGULANTE CPD, CONECTADA A UN TUVO COLECTOR INTEGRAL CON AGUJA DE 15 O 16 G Y A UN SISTEMA FORMADO POR TRES BOLSAS , UNA BOLSA VACÍA DE 400 - 450 ML, OTRA VACÍA DE 400 - 450 ML PARA ALMACENAR PLAQUETAS POR 5 DÍAS Y UNA MÁS DE 400 - 450 ML QUE CONTIENE 100 ML DE SOLUCIÓN ADITIVA QUE PROPORCIONA  42 DÍAS DE VIGENCIA AL CONCENTRADO ERITROCITARIO; COMPATIBLE CON SISTEMAS DE REDUCCIÓN DE LEUCOCITOS EN 1 O MÁS LOGARITMOS. 
¿SE ACEPTA ?</t>
  </si>
  <si>
    <t xml:space="preserve">PAG. 3 DEL ACTA DE JUNTA DE ACLARACIONES </t>
  </si>
  <si>
    <t>PRECISIÓN 4 PUNTO 4.2.2 DEBE DECIR</t>
  </si>
  <si>
    <t>DEBEMOS ENTENDER QUE EN CASO DE QUE ALGUN EQUIPO, REACTIVO, CONTROL, CALIBRADOR O CONSUMIBLE NO REQUIERAN REGISTRO SANITARIO Y NO EXISTA EL DOCUMENTO EMITIDO POR COFEPRIS EN DONDE SE INDIQUE QUE NO REQUIERE REGISTRO SANTARIO, SE PERMITA PRESENTAR EL DOF EN DONDE AMPARE DICHO INSUMO, SE ACEPTA?</t>
  </si>
  <si>
    <t xml:space="preserve">PAG.  5  DEL ACTA DE JUNTA DE ACLARACIONES </t>
  </si>
  <si>
    <t>PRECISIÓN 4 PUNTO 4.2.9 DEBE DECIR</t>
  </si>
  <si>
    <t xml:space="preserve">PAG.  6  DEL ACTA DE JUNTA DE ACLARACIONES </t>
  </si>
  <si>
    <t>PRECISIÓN 4 PUNTO 4.2.20 DEBE DECIR</t>
  </si>
  <si>
    <t>PAG. 7 DEL ACTA DE JUNTA DE ACLARACIONES</t>
  </si>
  <si>
    <t>PRECISION 5 PUNTO 5.2.1</t>
  </si>
  <si>
    <t>DEBEMOS ENTENDER QUE PARA MAYOR LEGIBILIDAD DE LA TOTALIDAD DE LA DOCUMENTACIÓN TECNICA QUE SE CARGARA AL SISTEMA COMPRANET PUEDE IR COMPRIMIDA EN FORMATOS .ZIP, .RAR, 7ZIP, ETC…</t>
  </si>
  <si>
    <t>PAG. 17 DEL ACTA DE JUNTA DE ACLARACIONES</t>
  </si>
  <si>
    <t>PRECISIÓN 8 ANEXO TÉCNICO PAG. 12 DESIGNACION DE ENLACE</t>
  </si>
  <si>
    <t xml:space="preserve">SOLICITAMOS A LA COVOCANTE NOS PERMITA DESIGNAR A LAS PERSONAS ENLACE UNA VEZ EMITIDO EL FALLO Y UNA VEZ QUE SE CONOZCA EL NUMERO DE UNIDADES Y BANCOS DE SANGRE EN CASO DE RESULTAR ADJUDICADOS, EN UN TERMINO NO MAYOR A 5 DIAS HABILES. SE ACEPTA? </t>
  </si>
  <si>
    <t>SOLICITAMOS A LA CONVOCANTE ELIMINAR DE ESTE PUNTO LA MENCIÓN DE QUE LAPERSONA ASIGNADA SERA LA QUE REALICE LAS ACTIVIDAES DURANTE LA VIGENCIA DE LA PRESTACION DEL SERVICIO DEBIDO A QUE NO SE PUEDE GARANTIZAR LA PERMANENCIA DEL ENLACE  EN LA ZONA ASI COMO EN LA EMPRESA. DADO QUE ESTA RESPONSABILIDAD NO RECAE EN UNA PERSONA, SI NO EN UN PUESTO. SE ACEPTA?</t>
  </si>
  <si>
    <t>SOLICITAMOS A LA CONVOCANTE DETERMINE Y ESTABLEZCA EL PLAZO MAXIMO DE NOTIFICACIÓN DE CUALQUIER CAMBIO EN RELACIÓN AL ENLACE.</t>
  </si>
  <si>
    <t xml:space="preserve">SOLICITAMOS A LA CONVOCANTE NOS PERMITA PRESENTAR UN MANIFIESTO BAJO PROTESTA DE DECIR VERDAD QUE MI REPRESENTADA CUENTA CON EL CAPITAL HUMANO NECESARIO PARA DESIGNAR A LOS ENLACES CORRESPONDIENTES, DADO A QUE SEÑALARLOS PODRIAMOS INCURRIR EN CONTRAVENCION DE LO DISPUESTO POR LA LEY FEDERAL DE PROTECION CONTA DATOS PERSONALES. SE ACEPTA?  </t>
  </si>
  <si>
    <t>PAG. 18 DEL ACTA DE JUNTA DE ACLARACIONES</t>
  </si>
  <si>
    <t>PRECISIÓN 9 ANEXO TÉCNICO PAG. 7 -9 DESCRIPCION AMPLIA Y DETALLADA DEL SERVICIO PAQUETE 4</t>
  </si>
  <si>
    <t>SOLICITAMOS A LA CONVOCANTE SE REALICE LA CORRECION DE LA REDACCION EN LA PRECISIÓN REFERIDA DEL PAQUETE 4 PRUEBAS DE TRANSPLANTE,  DE ACUERDO A LO ESTABLECIDO EN EL ANEXO T.1.1  CATALOGO DE PROCEDIMIENTOS DE BANCO DE SANGRE PARA EL MISMO PAQUETE 4 GRUPO 5 PRUEBAS TRANSPLANTE, PARA QUE EXISTA CONGRUENCIA EN LA DESCRIPCION DEL PROCEDIMIENTO QUE INCLUYE EL PAQUETE</t>
  </si>
  <si>
    <t>PAG. 46 DEL ACTA DE JUNTA DE ACLARACIONES</t>
  </si>
  <si>
    <t>PRECISION 35 ANEXO T1 REQUERIMIENTO DEDL SM</t>
  </si>
  <si>
    <t>Solicitamos atentamente a la Convocante, aclare o rectifique si este es un error involuntario por qué dentro del “Anexo T1 Requerimiento del SM” para la partida 2, 4 y 8, se está incluyendo que el licitante oferte dos paquetes distintos (NAT y Sangre Total/Aféresis) dentro de una misma partida. Se entiende que la razón de abrir la Convocatoria con respecto al Anexo Técnico en la etapa de Investigación de Mercado, era con el objetivo de que existiera mayor participación de proveedores, al eliminar la agrupación de servicios en una misma partida. De mantener el requisito actual en el Anexo T1, se estaría contraviniendo lo dispuesto en la Ley de Adquisiciones y su Reglamento, el cual menciona que se entenderá que no se limita la libre participación, cuando con la investigación de mercado correspondiente al procedimiento de contratación, se constate la existencia de al menos cinco probables proveedores que pudieran cumplir integralmente con el agrupamiento a que se refiere el párrafo anterior. Favor de aclarar.</t>
  </si>
  <si>
    <t>Es correcta su apreciación, se precisa que los procedimientos del paquete 1 (Sangre Total Segura, Aféresis, Pruebas Pretransfusionales y Estudios de Pacientes), son para las partidas , 2, 3 y 4; mientras que el paquete 2 (NAT Biología Molecular) es para las partidas 5, 6, 7 y 8.</t>
  </si>
  <si>
    <t>En el mismo sentido de la pregunta anterior, para que no haya un agrupamiento indebido en las bases de convocatoria y permita mayor participación de licitantes, solicitamos atentamente a la convocante, dentro del Anexo T1 “Anexo T1 Requerimiento del SM “ se elimine de la partida 2, el Paquete 2 (NAT – Biología Molecular), y se incorpore a la partida 6, que le corresponde a la región Centro-Sur, toda vez que este requerimiento solo aplica para la Delegación Veracruz Norte y Veracruz Sur. ¿Se acepta?</t>
  </si>
  <si>
    <t>En el mismo sentido de la pregunta anterior, para que no haya un agrupamiento indebido en las bases de convocatoria y permita mayor participación de licitantes, solicitamos atentamente a la convocante, dentro del Anexo T1 “Anexo T1 Requerimiento del SM “ se elimine de la partida 4, el Paquete 2 (NAT – Biología Molecular) y se le asigne una partida aparte o se incorpore a otra partida, toda vez este requerimiento de NAT solo aplica para Delegación Jalisco. ¿Se acepta?</t>
  </si>
  <si>
    <t>En el mismo sentido de la pregunta anterior, para que no haya un agrupamiento indebido en las bases de convocatoria y permita mayor participación de licitantes, solicitamos atentamente a la convocante, dentro del Anexo T1 “Anexo T1 Requerimiento del SM “ se elimine de la partida 8, el Paquete 1 (Aféresis), y se incorpore este requerimiento dentro de la partida 4. De esta manera solo se estaría solicitando el NAT a la Delegación de Baja California Sur, sin limitar la participación de la proveeduría. ¿Se acepta?</t>
  </si>
  <si>
    <t>PAG. 19 Y 20 DE ACTA DE JUNTA DE ACLARACIONES</t>
  </si>
  <si>
    <t>PRECISIÓN 10 ADECUCION DE AREA FISICA ANEXO T.8.1</t>
  </si>
  <si>
    <t>DEBEMOS ENTEDER QUE EL FORMATO DEL ANEXO T.8.1 "FORMATO DE CARTA RELATIVO A LA OBLIGACION  DEL LICITATE ADJUDICADO, DE REALIZAR LOS TRABAJOS NECESARIOS DE ADECUACION A LAS INSTALACIONES DE CADA UNIDAD MEDICA QUE CORRESPONDA", SOLO DEBE SER FIRMADA POR EL REPRESENTANTE LEGAL DEL LICITANTE, COMO LO INDICA EL MISMO FORMATO DEL ANEXO T.8.1 ES CORRECTA NUESTRA APRECIACION.</t>
  </si>
  <si>
    <t>PAG. 22 DEL ACTA DE JUNTA DE ACLARACIONES</t>
  </si>
  <si>
    <t>PRECISION 14 DOCUMENTACION REQUERIDA</t>
  </si>
  <si>
    <t>PRECISION 14 DOCUMENTACION REQUERIDA ii.</t>
  </si>
  <si>
    <t xml:space="preserve">SOLICITAMOS A LA CONVOCANTE NOS RECTIFIQUE QUE PARA EL CUMPLIMIENTO DE ESTE PUNTO SE DEBERA PRESENTAR EL CERTIFICADO DE CALIDAD ISO 9001:2015 A NOMBRE DEL LICITANTE CON EL ALCANCE DE SERVICIOS INTEGRALES DE BANCO DE SANGRE. ES CORRECTA NUESTRA APRECIACIÓN? </t>
  </si>
  <si>
    <t>PAG. 23 DEL ACTA DE JUNTA DE ACLARACIONES</t>
  </si>
  <si>
    <t>SOLICITAMOS A LA CONVOCANTE NOS RECTIFIQUE EL DICE Y DEBE DECIR YA QUE EL PUNTO v DEL DICE: NO APARECE EN LA COLUMNA DEBE DECIR, POR LO CUAL SOLICITAMOS RECTIFICAR LA PRECISION.</t>
  </si>
  <si>
    <t>PAG. 29 DEL ACTA DE JUNTA DE ACLARACIONES</t>
  </si>
  <si>
    <t>PRECISION 20 ANEXO TECNICO PAGINA 41</t>
  </si>
  <si>
    <t>DE CONFORMIDAD CON LA NOM 253- SSA1-2012 ( Y EN CUMPLIMIENTO A SU PRECISION NUMERO 21 DE ESTE ACTO) PARA LA DISPOCISION DE SANGRE HUMANA Y SUS COMPONENTES CON FINES TERAPEUTICOS, EN SU NUMERAL 18.1 A O AL 18.3, ES RESPONSABILIDAD DE LOS BANCOS DE SANGRE, SERVICIOS DE TRANSFUSION Y A LOS ESTABLECIENTOS DE ATENCION MEDICA QUE APLICAN TRANSFUSIONES, REALIZAR LOS INFORMES MENSUALES AL CNTS QUE MENCIONAN EN LA PRECISION EN CITA. POR LO CUAL NO ES RESPONSABILIDAD DE LICTANTE PARA EL CUMPLIMIENTO DEL SERVICIO INTEGRAL DE BANCO DE SANGRE EL PROPORCIONAR UNA HERRAMIENTA INFORMATICA, ADEMAS DE NO ESTAR FACULTADO EL INTEGRADOR PARA EL MANEJO DE INFORMACION CONFIDENCIAL DEL INSTITUTO, POR LO CUAL SOLICITAMOS A LA CONVOCANTE ELIMINAR ESTE PUNTO.</t>
  </si>
  <si>
    <t>PAG. 31 DE ACTA DE JUNTA DE ACLARACIONES</t>
  </si>
  <si>
    <t>PRECISION 22 TERMINOS Y CONDICIONES PAG. 1</t>
  </si>
  <si>
    <t xml:space="preserve">ES CORRECTO ENTENDER QUE EL CONTRATO DARA INICIO A PARTIR DEL DIA 91 DESPUES DEL FALLO Y CORRESPONDERA A 36 MESES. </t>
  </si>
  <si>
    <t>ES CORRECTO ENTENDER QUE LA FECHA DE TERMINO DEL CONTRATO ESTIPULADA EN LA PRECISION 22 EN LA COLUMNA "DEBE DECIR" SE MODIFICARA DE ACUERDO A LA FECHA EN QUE SE EMITIRA EL FALLO PARA CUMPLIR LOS 36 MESES ESTIPULADOS EN LAS BASES.</t>
  </si>
  <si>
    <t>SOLICITAMOS A LA CONVOCANTE SEA ELIMINADA LA FECHA DE TERMINO DEL CONTRATO, DERIVADO A QUE LA CONVOCANTE NO HA ACTUALIZADO CADA UNA DE LAS ETAPAS DE LA PRESENTE LICITACION, DE TAL SUERTE QUE SE DESCONOCE FECHA DEL DICTADO DEL FALLO.</t>
  </si>
  <si>
    <t>PRECISION 23 TERMINOS Y CONDICIONES PAG. 3</t>
  </si>
  <si>
    <t>PAG. 32 DE ACTA DE JUNTA DE ACLARACIONES</t>
  </si>
  <si>
    <t>PRECISION 24 TERNIMOS Y CONDICIONES 5 Y 6</t>
  </si>
  <si>
    <t>SOLICITO A LA CONVOCANTE TOME EN CONSIDERACION LO ESTABLECIDO EN EL ARTICULO 2 FRACCION VII DE LA LAASSP, DERIVADO QUE EN SU PRESICION ESTABLECE LA FIGURA DE LICITANTE Y DICHA FIGURA SOLO SE CONTEMPLA EN EL PROCEDIMIENTO DE LICITACION , POR LO QUE DEBERA OM EN CUENTA LA FIGURA DE LICITANTE ADJUDICADO O PROVEEDDOR PARA DICHOS EFECTOS.</t>
  </si>
  <si>
    <t>PRECISION 25 TERMINOS Y CONDICIONES PAG.7</t>
  </si>
  <si>
    <t xml:space="preserve">DADO QUE EL LICITANTE ADJUDICADO TENDRA LA OBLIGACION DE "CONSIDERAR" LAS NORMAS OFICIALES MEXICANAS, ¿DEBE ENTENDERSE COMO OPTATIVO EN CUMPLIMIENTO DE LAS MISMAS?. </t>
  </si>
  <si>
    <t>PRECISION 26 TERMINOS Y CONDICIONES PAG.7</t>
  </si>
  <si>
    <t>PAG. 33 DE ACTA DE JUNTA DE ACLARACIONES</t>
  </si>
  <si>
    <t>PRECISION 27 TERMINOS Y CONDICIONES  PAG. 9-11</t>
  </si>
  <si>
    <t>SOLICITAMOS A LA CONVOCANTE NOS ACLARE SI PODEMOS ENTEGAR LOS ARCHIVOS PDF EN CARPETAS COMPRIMIDAS EN FORMATOS .ZIP, .RAR, 7ZIP, ETC…</t>
  </si>
  <si>
    <t>PAG. 34 DE ACTA DE JUNTA DE ACLARACIONES</t>
  </si>
  <si>
    <t>SOLICITAMOS A LA COVOCANTE QUE PARA AQUELLOS EQUIPOS Y BIENES DE CONSUMO (REACTIVOS, CONTROLES, CALIBRADORES Y CONSUMIBLES)  QUE NO REQUIERAN REGISTRO SANITARIO Y NO EXISTA EL DOCUMENTO EMITIDO POR COFEPRIS EN DONDE SE INDIQUE QUE NO REQUIERE DEL MISMO, SE PERMITA PRESENTAR EL DOF EN DONDE AMPARE DICHO INSUMO, SE ACEPTA?</t>
  </si>
  <si>
    <t>SOLICITAMOS A LA CONVOCANTE NOS CONFIRME QUE SE ELIMINO EN ESTA PRECISION EL TERCER PARRAFO DEL INCISO B) ES CORRECTA NUESTRA APRECIACION?</t>
  </si>
  <si>
    <t xml:space="preserve">PAG. 34 DE ACTA DE JUNTA DE ACLARACIONES </t>
  </si>
  <si>
    <t>PRECISION 27 TERMINOS Y CONDICIONES  PAG. 9-11 INCISO c)</t>
  </si>
  <si>
    <t>SOLICITAMOS A LA CONVOCANTE NOS ACLARE QUE LA COPIA SIMPLE DEL CERTIFICADO ISO 9001:2015 A NOMBRE DEL LICITANTE DEBERA TENER EL ALCANCE OBJETO DEL PRESENTE PROCEDIMIENTO QUE ES SERVICIO INTEGRAL DE BANCO DE SANGRE, ES CORRECTA NUESTRA APRECIACIÓN?</t>
  </si>
  <si>
    <t xml:space="preserve">PAG. 35 DE ACTA DE JUNTA DE ACLARACIONES </t>
  </si>
  <si>
    <t>PRECISION 27 TERMINOS Y CONDICIONES  PAG. 9-11 INCISO d)</t>
  </si>
  <si>
    <t xml:space="preserve">PAG. 38 DE ACTA DE JUNTA DE ACLARACIONES </t>
  </si>
  <si>
    <t>PRECISION 27 TERMINOS Y CONDICIONES  PAG. 9-11 INCISO m)</t>
  </si>
  <si>
    <t xml:space="preserve">ES CORRECTO ENTENDER QUE EL SERVICO SERA INICIADO A PARTIR DEL DÍA 91 NATURAL CONTADO A PARTIR DE LA NOTIFICACION DEL FALLO Y POR LO TANTO A PARTIR DE ESA FECHA CORRERAN LOS 36 MESES DE VIGENCIA DE LA PRESTACION DEL SERVICIO. </t>
  </si>
  <si>
    <t xml:space="preserve">PAG. 39 DE ACTA DE JUNTA DE ACLARACIONES </t>
  </si>
  <si>
    <t>PRECISION 28 TERMINOS Y CONDICIONES  PAG. 12</t>
  </si>
  <si>
    <t>PAG. 43 DE ACTA DE JUNTA DE ACLARACIONES</t>
  </si>
  <si>
    <t>PRECISION 30 TERNIMOS Y CONDICIONES PAGINA 13</t>
  </si>
  <si>
    <t>SOLICITAMOS A LA CONVOCANTE ESTABLEZCA EL PERIODO MAXIMO QUE DISPONDRA LA CSDISA PARA VALIDAR EL SISTEMA DE INFORMACION DADO QUE LA CONVOCANTE ESTABLECE 90 DIAS PARA INSTALAR Y CAPACITAR AL PERSONAL DE BANCO DE SANGRE.</t>
  </si>
  <si>
    <t>DICE: EL LICITANTE ADJUDICADO AL PAQUETE 1 PROPORCIONARA UN CALENDARIO DE DESPLIEGUE DEL SISTEMA DE INFORMACION SATISFACTORIAMENTE EVALUADO,CONSIDERANDO TODAS LAS UNIDADES MÉDICAS ADJUDICADAS EN EL CONTRATO.                                    NIVEL DE SERVICIO: DENTRO DE LOS 5 DIAS HABILES POSTERIORES A LA FECHA DE APROBACION DE SISTEMA DE INFORMACION.  (SIC)             SOLICITAMOS A LA CONVOCANTE CONSIDERE QUE A PARTIR DE LOS 5 DIAS POSTERIORES A LA FECHA DE APROBACION DEL SISTEMA SE COMIENCE A COMPUTAR EL TERMINO DE CAPACITACION DEL SISTEMA DE INFORMACION AL PERSONAL DE BANCO DE SANGRE</t>
  </si>
  <si>
    <t>PAG. 44 DE ACTA DE JUNTA DE ACLARACIONES</t>
  </si>
  <si>
    <t>PRECISION 31 TERNIMOS Y CONDICIONES PAGINA 13 PENAS  CONVENCIONALES POR ATRASO EN LA PRESTACION DE LOS SERVICIOS</t>
  </si>
  <si>
    <t>DICE: AUXILIANDOSE POR EL JEFE O ENCARGADO O  ENCARGADO DEL BANCO DE SANGRE.                                                                                            SOLICITAMOS A LA COVOCANTE TOME EN CONSIDERACION LO ESTABLECIDO EN EL INCISO A) Y B) DEL NUMERAL 5.5.8 DE LAS POBALINES, YA QUE LA FACULTAD DE CALCULAR Y APLICAR LAS PENAS CONVECIONALES ES EXCLUSIVA DEL ADMINISTRADOR DEL CONTRATO.</t>
  </si>
  <si>
    <t>Solicitamos al convocante considerar como independiente el tiempo de certificación de la solución tecnológica al tiempo de 90 días de implementación posterior al fallo, dado que, en suma, los tiempos de configuración para la gestión de pruebas de la herramienta, adecuación de interfaces, carga de catálogos, configuración de servicio de mensajería HL7, tienen un impacto directo e importante en los calendarios de instalación, configuración, pruebas y capacitación para puesta a punto.</t>
  </si>
  <si>
    <t xml:space="preserve">Anexo Técnico
Punto 10
</t>
  </si>
  <si>
    <t xml:space="preserve">Se menciona que “Al hacer la solicitud de un hemocomponente debe validarse la existencia en el banco local, si no hubiera existencia, el sistema deberá buscarlo en la red Geográfica y presentar un mapa en donde se localice y se indique la distancia y el tiempo estimado para obtenerlo”
¿Estas búsquedas se realizarán en el Sistema de Información de cada unidad o en la página web mencionada en la página 38?
¿La distancia al lugar en donde se encuentre el hemocomponente solicitado es en línea recta o recorrido por carretera?
¿El instituto cuenta con información geográfica de sus unidades para el desarrollo de esta funcionalidad, o hay que considerar la obtención de esta información?
</t>
  </si>
  <si>
    <t xml:space="preserve">Es correcta su apreciación. </t>
  </si>
  <si>
    <t xml:space="preserve">Se solicita al licitante aclarar: 
1)	Si esta herramienta de geolocalización debe estimar la distancia en línea recta entre el punto de solicitud y el punto de entrega, o debe utilizar la red carretera existente para dicha determinación.
2)	¿El instituto cuenta con esta información y de ser así podría ser proporcionada para efecto configuración de la herramienta?
3)	¿Se puede disponer de un tiempo de adecuación independiente a los 90 días de puesta a punto?
4)	¿Se puede hacer uso de una aplicación independiente vinculada al sistema para la consulta de disponibilidad, consulta de ubicación geográfica y estimación de tiempos de traslado?
</t>
  </si>
  <si>
    <t>Anexo Técnico pagina 39 de 46, Generales..</t>
  </si>
  <si>
    <t xml:space="preserve">Indican que será responsabilidad del licitante adjudicado de la partida 1, instalar y mantener en operación el Sistema de Información así como contar con las interfaces de conexión con los licitantes adjudicados de las otras partidas a fin de asegurar homogeneidad en la operación de los bancos de sangre. Favor de indicar que será responsabilidad de cada proveedor que se conecte a dicho sistema informático, el proveer la terminal necesaria para su conexión así como el pago de los gastos que se generen por su conexión y uso de licencias por el uso del Software. </t>
  </si>
  <si>
    <t>NO es responsabilidad del Instituto definir acuerdos entre proveedores. El licitante adjudicado a la partida 1 deberá apegarse a lo establecido en el Anexo T2.</t>
  </si>
  <si>
    <t>Se solicita al licitante considerar: 
1)	Proveer una lista de los proveedores de equipo adjudicados con el fin de establecer una relación para la gestión de comunicación y el desarrollo de interfaces con equipos analizadores.
2)	Considerar un periodo de tiempo independiente para el desarrollo de interfaces, herramientas y soluciones pertinentes para cumplir con el tiempo de 90 días de implementación y puesta a punto.</t>
  </si>
  <si>
    <t xml:space="preserve">ANEXO TECNICO
 3. BIENES DE CONSUMO
</t>
  </si>
  <si>
    <t xml:space="preserve">Solicitamos a la convocante con la finalidad de no limitar la libre participación que nos permita ofertar bienes de consumo que por su naturaleza no se encuentren listos para su uso, como el caso de algunos controles, y que son compatibles con los equipos a ofertar.
¿Se acepta? Favor de aclarar
</t>
  </si>
  <si>
    <t>Su planteamiento, no presenta información precisa, necesaria para responder a su aclaración (a que se refiere con que no se encuentran listos para su uso), por lo que se desecha en términos del artículo 45 último párrafo del RLAASSP.</t>
  </si>
  <si>
    <t>En el entendido de que solamente una casa comercial/ fabricante cumple con lo solicitado en las especificaciones refereridas en relacion a controles y calibradores listos para su uso sin preparacion por el usuario, y en referencia a la respuesta otorgada a la empresa Centrum Promotiora Internacional, S.A. de C.V. en su numeral 226, solicitamos a la convocante reconsidere poder ofertar controles y calibradores liofilizados,salvaguardando asi el derecho a la libre participación, se acepta?</t>
  </si>
  <si>
    <t>I L DIAGNOSTICS SA DE CV</t>
  </si>
  <si>
    <t>Anexo tecnico inciso i)</t>
  </si>
  <si>
    <t>Debemos entender que solo se integran a la propuesta tecnica  registros sanitarios para reactivos, controles y calibradores de acuerdo a los equipos descritos en el  anexo T2 "especificaciones tecnicas de equipos" ¿ es correcta nuestra apreciacion?</t>
  </si>
  <si>
    <t>No es correcta su apreciación, se realiza una precisión a este punto y se aclara, que se requiere registro sanitario de:
- Los equipo a ofertar del "Anexo T2 Especificaciones Técnicas de Equipos", incluyendo los reactivos, controles y calibradores de los analizadores que lo requiriesen y
- De los bienes del consumo especificados en el "Anexo T6.1 Bienes de consumo".
Adicionalmente se recuerda que aquellos si alguno de los equipos o bienes de consumo arriba mencionados, no requirieran del registro sanitario correspondiente deberán presentar el "Listado de insumos para la salud considerados de bajo riesgo para efectos de obtención del registro sanitario", bastará solo con referenciarlo debidamente en este listado y en el supuesto de no ubicarse en el listado referido deberán presenta la notificación oficial, expedida por la SSA, con firma autógrafa y cargo del servidor público que la emite, que lo exima del mismo.</t>
  </si>
  <si>
    <t xml:space="preserve"> Solicitamos a al amble convocante en base a la referencia del anexo 16.1 bienes de consumo, en descripción de servicio renglón control de componentes sanguíneos, solicitan reactivo para determinación de factor VIII frasco con 1 ml RTC. Nuestro reactivo cumple con frasco de 1 ml, ¿podemos ofertar presentación de caja de  10 frascos X 1ml? ¿se acepta?</t>
  </si>
  <si>
    <t>INFORMATICA MEDICA PARA LA SALUD MEXICO SA DE CV</t>
  </si>
  <si>
    <t>RESPUESTA A lA
PREGUNTA 54 DE
TESI DE MEXICO
S.A. DE C.V.</t>
  </si>
  <si>
    <t>Respuesta : Es correct o que ;
"Según se desprende de los requisitos de la convocatoria de
la Licitación, el licitante podrá presentar como parte de su
propuesta técnica una o más opciones del sistema de
información que propone implementar en las unidades
médicas en las que se otorgará el servicio y la empresa que
dará soporte al mismo, lo cual podrá realizarse a través de
proveedores externos distintos al licitante según lo dispone
el capítulo 9 Sistema de Información y el Anexo TI S, sin la
necesidad de que dicho sistema sea propio o en
participación conjunta . ¿Es correcta nuestra apreciación?"
PREGUNTA: Con base en la respuesta anterior es correcto
entender que cada uno de los licitantes presentara cuando
aplique, un acuerdo de distribución con la o las empresas
que le brindaran el Sistema de Informática, así como el
soporte del mismo?</t>
  </si>
  <si>
    <t xml:space="preserve">INSTRUMENTOS Y EQUIPOS FALCÓN, S.A. DE C.V. </t>
  </si>
  <si>
    <t xml:space="preserve">NO APLICA </t>
  </si>
  <si>
    <t xml:space="preserve">ACLARACIONES DE LA CONVOCANTE: ANEXO T2.  </t>
  </si>
  <si>
    <t xml:space="preserve">SOLICITAMOS A LA CONVOCANTE NOS ACLARE, ¿ES CORRECTO ENTENDER QUE EL NOMBRE CORRECTO DEL  "ANEXO T2",  ENTREGADO EN LA JUNTA DE ACLARACIONES ES ANEXO  T2.2? </t>
  </si>
  <si>
    <t>Anexo T2</t>
  </si>
  <si>
    <t xml:space="preserve">ACLARACIONES DE LA CONVOCANTE: ANEXO T2 CONSIDERACIONES PARA… PAG. 6 DE 9 PRUEBAS CONFIRMATORIAS PARA EL LICITANTE ADJUDICADO AL PAQUETE 1. </t>
  </si>
  <si>
    <t>SOLICITAMOS AMABLEMENTE A LA CONVOCANTE NOS CONFIRME, ¿SE DEBERA OFERTAR EL REACTIVO PARA LA PRUEBA CONFIRMATORIA POR TECNICA DE INMUNOBLOT PARA LOS ANTICUERPOS CONTRA LA HEPATITIS C.?.</t>
  </si>
  <si>
    <t xml:space="preserve">ACLARACIOENS DE LA CONVOCANTE: ANEXO T2 CONSIDERACIONES PARA… PAG. 6 DE 9 PRUEBAS CONFIRMATORIAS PARA EL LICITANTE ADJUDICADO AL PAQUETE 1. </t>
  </si>
  <si>
    <t>SOLICITAMOS AMABLEMENTE A LA CONVOCANTE NOS CONFIRME, ¿ES CORRECTO ENTENDER QUE PARA LA PRUEBA CONFIRMATORIA, PARA LOS ANTICUERPOS CON LA HEPATITIS C, SE HARA COMO ACTUALMENTE SE ESTA REALIZANDO EN LOS BANCOS DE SANGRE POR PRUEBA DE BIOLOGIA MOLECULAR CLAVE 50.07.003 NAT PARA VHC?¿FAVOR DE ACLARAR?</t>
  </si>
  <si>
    <t xml:space="preserve">ACLARACIONES DE LA CONVOCANTE: ANEXO T6.1 BIENES DE CONSUMO </t>
  </si>
  <si>
    <t xml:space="preserve">SOLICITAMOS A LA CONVOCANTE NOS INDIQUE, ¿TAMBIEN SE DEBERAN OFERTAR LAS BOLSAS DE TRANSFERENCIA DE 150 ML Y 300 ML? DE SER ASI, SOLICITAMOS A LA CONVOCANTE NOS PROPORCIONE  LA CLAVE DE CUADRO BASICO, LO ANTERIOR DEBIDO A QUE  EN EL ANEXO T2.2 CONSIDERACIONES PARA LOS PROCEDIMIENTOS SE MENCIONAN EN EL RENGLON 6 PARA LA BOLSA DE SANGRE TOTAL. </t>
  </si>
  <si>
    <t xml:space="preserve"> LA CLAVE 080.070.1328 GLOBULOS ROJOS CON CARACTERISTICAS ANTIGENICAS CONOCIDAS PANEL A…. , ESTE REACTIVO CORRESPONDE PARA LA IDENTIFICACION DE ANTICUERPOS Y DE ACUERDO AL ANEXO T2.2. CONSIDERACIONES PARA LOS PROCEDIMIENTOS PARA LA SANGRE TOTAL SOLICITAN RASTREO/DETECCION DE ANTICUERPOS IRREGULARES. POR LO ANTERIOR  SOLICITAMOS NOS PROPORCIONEN LA CLAVE CORRECTA DE CUADRO BASICO. </t>
  </si>
  <si>
    <t xml:space="preserve">ANEXO T6.1 BIENES DE CONSUMO DESCRIPCION DEL SERVICIO: SANGRE TOTAL </t>
  </si>
  <si>
    <t xml:space="preserve">SOLICITAMOS A LA CONVOCANTE NOS ACLARE, PARA LA DESCRIPCION DEL SERVICIO SANGRE TOTAL PARA LA DETERMINACION DEL GRUPO SANGUINEO ABO, SE DEBERA CONSIDERAR LA CLAVE 080.783.4668 CELULAS TIPADAS A1, A2,B Y O….. PARA REALIZAR EL GRUPO SANGUINEO INVERSO ESPECIFICADO EN LA NOM 253.¿FAVOR DE ACLARAR? </t>
  </si>
  <si>
    <t xml:space="preserve">ACLARACIONES DE LA CONVOCANTE: ANEXO T6.1 BIENES DE CONSUMO DESCRIPCION DEL SERVICIO: SANGRE TOTAL </t>
  </si>
  <si>
    <t xml:space="preserve">SOLICITAMOS A LA CONVOCANTE NOS ACLARE, UNICAMENTE LOS INSUMOS SOLICITADOS EN EL ANEXO T6.1. SERAN LOS UNICAMENTE A PRESENTAR COMO REACTIVOS, CONTROLES, CALIBRADORES Y CONSUMIBLES. ¿FAVOR DE ACLARAR? </t>
  </si>
  <si>
    <t xml:space="preserve">SOLICITAMOS A LA CONVOCANTE NOS ACLARE, ¿PARA LA DESCRIPCION DEL SERVICIO SANGRE TOTAL, NO SE REQUERIRA INCLUIR LOS INSUMOS CON CLAVE: 080.081.0236, LECTINA ANTI A 1 Y 080.081.0244 LECTINA ANTI H?, YA QUE ESTOS SOLO SE SOLICITAN PARA LA DESCRIPCION DEL SERVICIO PRUEBAS TRANSFUSIONALES. ¿FAVOR DE ACLARAR? </t>
  </si>
  <si>
    <t xml:space="preserve">PARA LA DESCRIPCION DEL SERVICIO SANGRE TOTAL PARA LA DETERMINACION DE RASTREO/DETECCION DE ANTICUERPOS IRREGULARES, ¿ES CORRECTO ENTENDER QUE LA CLAVE QUE SE DEBERA INCLUIR ES 080.784.3438?. </t>
  </si>
  <si>
    <t xml:space="preserve">SOLICITAMOS A LA CONVOCANTE NOS ACLARE, ¿COMO DESCRIPCION DEL SERVICIO QUE DICE "PRUEBAS DE PACIENTE" TAMBIEN SON LAS PRUEBAS CONFIRMATORIAS QUE SE UTILIZARAN PARA CONFIRMAR EN CASO DE UNA MUESTRA DOBLEMENTE REACTIVA PARA LA SEROLOGIA INFECCIOSA?. FAVOR DE ACLARAR. </t>
  </si>
  <si>
    <t>SOLICITAMOS A LACONVOCANTE QUE PARA LA DESCRIPCION DEL SERVICIO PRUBA DE NAT, SE ELIMINE  LA CLAVE 080.074.1878 "PARA LA CUANTIFICACION DE ACIDOS NUCLEICOS VIRALES, PARA EL VIRUS DE LA HEPATITIS B Y TODOS SUS GENOTIPOS", DEBIDO A QUE  SE REFIERE A PRUEBA PARA PACIENTE YA QUE PIDEN CUANTIFICAR EL VIRUS Y NO COMO PRUEBA PARA DONADORES DE SANGRE. LO CUAL DESVIRTUA EL OBJETIVO DE LA FINALIDAD DE LA PRUEBA. CABE MENCIONAR QUE EN EL MERCADO ACTUAL EXISTEN DOS MARCAS PARA PRUEBA CUALITATIVA NAT PARA LOS VIRUS. ¿SE ACEPTA?</t>
  </si>
  <si>
    <t>SOLICITAMOS A LA CONVOCANTE  QUE PARA LA DESCRIPCION DEL SERVICIO PRUEBA DE NAT,SE  ELIMINE  LA CLAVE 080.074.1860 "PARA LA CUANTIFICACION DE ACIDOS NUCLEICOS VIRALES, PARA EL VIRUS DE LA HEPATITIS C Y TODOS SUS GENOTIPOS", DEBIDO A QUE  SE REFIERE A PRUEBA PARA PACIENTE YA QUE PIDEN CUANTIFICAR EL VIRUS Y NO COMO PRUEBA PARA DONADORES DE SANGRE. LO CUAL DESVIRTUA EL OBJETIVO DE LA FINALIDAD DE LA PRUEBA. CABE MENCIONAR QUE EN EL MERCADO ACTUAL EXISTEN DOS MARCAS PARA PRUEBA CUALITATIVA NAT PARA LOS VIRUS. ¿SE ACEPTA?</t>
  </si>
  <si>
    <t>SOLICITAMOS A LA CONVOCANTE QUE PARA LA DESCRIPCION DEL SERVICIO PRUEBA DE NAT  LAS CLAVE 080.074.1878 Y  080.074.1860, SEAN ELIMINADAS DEL ANEXO T6.1 BIENES DE CONSUMO Y DESCRIPCION DEL SERVICIO,  YA QUE LAS PRUEBAS PARA BANCO DE SANGRE DE ACUERDO A LA NOM 253-SSA1-2011 SE ESPECIFICA CUALES DEBERAN DE UTILIZARSE EN EL PUNTO 9.4.13 Y ESTAS PRUEBAS NO ESTAN ESPECIFICADAS A DICHA  NOM DEBIDO A CORRESPONDEN A PRUEBAS PARA PACIENTES. ¿SE ACEPTA?</t>
  </si>
  <si>
    <t xml:space="preserve">ACLARACIONES DE LA CONVOCANTE. ANEXO T2 CEDULA DE ESPECIFICACIONES LAVADORA DE MICROPLACAS CLAVE 533.571.0272 PUNTO 3. INTERFASE POR PUERTO PARALELO. </t>
  </si>
  <si>
    <t>SOLICITAMOS A LA CONVOCANTE QUE ESTE EQUIPO PUEDA SER OFERTADO SIN INTERFASE POR PUERTO PARALELO YA QUE ES UN EQUIPO QUE SE UTILIZARA PARA LAS  PRUEBAS CONFIRMATORIAS DE SIFILIS Y CHAGAS, LOS CUALES NO ES NECESARIO INTERFASAR.¿SE ACEPTA?</t>
  </si>
  <si>
    <t>ACLARACIONES DE LA CONVOCANTE. ANEXO T2 CEDULA DE ESPECIFICACIONES LAVADORA DE MICROPLACAS CLAVE 533.571.0272. PUNTO 1… MINIMO 12 POZOS.</t>
  </si>
  <si>
    <t>SOLICITAMOS A LA CONVOCANTE NOS PERMITAR OFERTAR UN EQUIPO DE 8 CANALES, YA QUE LA CONFIGURACION DE LAS MICROPLACAS ES DE 12X8 POZOS, ¿SE ACEPTA?</t>
  </si>
  <si>
    <t xml:space="preserve">ACLARACIONES DE LA CONVOCANTE. ANEXO T2 CEDULA DE ESPECIFICACIONES, LECTOR DE MICROPLACAS CLAVE: 533.578.0044. PUNTO 1. </t>
  </si>
  <si>
    <t>SOLICITAMOS A LA CONVOCANTE NOS PERMITA OFERTAR UN EQUIPO DE 8 CANALES, YA QUE LA CONFIGURACION DE  LAS MICROPLACAS ES DE 12X8 POZOS, ¿SE ACEPTA?</t>
  </si>
  <si>
    <t xml:space="preserve">ACLARACIONES DE LA CONVOCANTE. ANEXO T2 CEDULA DE ESPECIFICACIONES LECTOR DE MICROPLACAS CLAVE: 533.578.0044. PUNTO 5. </t>
  </si>
  <si>
    <t>ACLARACION DE LA CONVOCANTE NO. 5 PUNTO 5.2.6.</t>
  </si>
  <si>
    <t xml:space="preserve">SOLICITAMOS A LA CONVOCANTE NOS ACLARE, SI ALGUNA CARACTERISTICA PROPIA DE LOS EQUIPOS Y BIENES DE CONSUMO,  SOBRE TODO CUANDO LA ESPECIFICACION O REQUISITO ESTABLECE ALGUNA OPCION,  SE PODRA PRESENTAR CARTAR DE LA FILIAL DEL FABRICANTE  ESTABLECIDO EN MEXICO,  DONDE SE ESPECIFIQUE ESTA CARACTERISTICA, DEBIDO A QUE NO SE ENCUENTRA EN FOLLETO O CATALOGO O MANUAL O FOTOGRAFIA.¿ SE ACEPTA? </t>
  </si>
  <si>
    <t xml:space="preserve">ACLARACIONES  DE LA CONVOCANTE. ANEXO TECNICO T2. AGITADOR DE PLAQUETAS E INCUBADOR INCLUIDA CLAVE. 533.020.0360. PUNTO 2. </t>
  </si>
  <si>
    <t>SOLICITAMOS A LA CONVOCANTE NOS PERMITA OFERTAR EQUIPO QUE CUENTA CON 60 A 70 REVOLUCIONES POR MINUTO. ¿SE ACEPTA?</t>
  </si>
  <si>
    <t>Se acepta su propuesta de ofertar un equipo agitador de plaquetas que cuente con 60 a 70 revoluciones por minuto, en el entendido que deberá cumplir con las demás especificaciones técnicas, sin que esto sea limitativo para el resto de los licitantes, para la evaluación respectiva en términos de la Convocatoria y la presente Junta de Aclaraciones. Lo anterior en términos de lo establecido en el Anexo T2. Especificaciones Técnicas de Equipos.</t>
  </si>
  <si>
    <t xml:space="preserve">ACLARACIONES DE LA CONVOCANTE. ANEXO TECNICO T2. AGITADOR DE PLAQUETAS E INCUBADOR INCLUIDA CLAVE. 533.020.0360. PUNTO 3. </t>
  </si>
  <si>
    <t>SOLICITAMOS A LA CONVOCANTE NOS PERMITA OFERTAR EQUIPO QUE UTILIZA UN METODO DE CONTROL DE TEMPERATURA TERMOELECTRICA. ¿SE ACEPTA?</t>
  </si>
  <si>
    <t>Se acepta ofertar un equipo con método de control de temperatura termoeléctrico, en el entendido que deberá cumplir con las demás especificaciones técnicas, sin que esto sea limitativo para el resto de los licitantes, para la evaluación respectiva en términos de la Convocatoria y la presente Junta de Aclaraciones. Lo anterior en términos de lo establecido en el Anexo T2. Especificaciones Técnicas de Equipos.</t>
  </si>
  <si>
    <t xml:space="preserve">ACLARACIONES DE LA CONVOCANTE. ANEXO TECNICO T2. BALANZA GRANATARIA DIGITAL CLAVE.533.107.0481. PUNTO 2. </t>
  </si>
  <si>
    <t>SOLICITAMOS A LA CONVOCANTE NOS PERMITA OFERTAR UN EQUIPO CON CAPACIDAD DE 2000 GRS. ¿SE ACEPTA?</t>
  </si>
  <si>
    <t xml:space="preserve">ACLARACIONES DE LA CONVOCANTE. ANEXO TECNICO T2. CENTRIFUGA DE PISO CON GABINETE REFRIGERADO  CLAVE.533.224.0737. PUNTO 8. </t>
  </si>
  <si>
    <t>SOLICITAMOS A LA CONVOCANTE NOS PERMITA OFERTAR UN EQUIPO CON RFC MAXIMA DE 7295 G.  ¿SE ACEPTA?</t>
  </si>
  <si>
    <t xml:space="preserve">ACLARACIONES DE LA CONVOCANTE. ANEXO TECNICO T2. AGITADOR DE PLAQUETAS CON INCUBADDOR INCLUIDO CLAVE.533.020.0360  PUNTO 7. </t>
  </si>
  <si>
    <t>SOLICITAMOS A LA CONVOCANTE NOS PERMITA ELIMINAR EL PUNTO 7. COMPRESOR DE ACUERDO.. YA QUE ESTA DESCRIPCION PERTENECE A UN SISTEMA DE REFRIGERACION Y NO DE INCUBACION, LO QUE  LIMITARIA LA LIBRE PARTICIPACION Y NO ES CONGRUENTE CON LA CLAVE DE CUADRO BASICO 533.020.0360, YA QUE ESTA ESPECIFICACION NO ESTA SOLICITADA EN CUADRO BASICO    ¿SE ACEPTA?</t>
  </si>
  <si>
    <t xml:space="preserve">ACLARACIONES DE LA CONVOCANTE. ANEXO TECNICO T2. CENTRIFUGA DE PISO CON GABINETE REFRIGERADO  CLAVE.533.224.0737. PUNTO  8. </t>
  </si>
  <si>
    <t xml:space="preserve">SOLICITAMOS A LA CONVOCANTE NOS PERMITA OFERTAR UN RANGO DESDE 7000 A 7400 G PARA NO LIMITAR LA LIBRE PARTICIPACION, YA QUE HAY MARCAS Y MODELOS EN EL MERCADO QUE VAN DESDE ESTE RANGO. CABE MENCIONAR QUE ESTE RANGO ES DE UNA SOLA MARCA ¿SE ACEPTA? </t>
  </si>
  <si>
    <t xml:space="preserve">ANEXO TECNICO T2. ANALIZADOR DE HEMATOLOGIA  CLAVE.533.819.0688. PUNTO  10. </t>
  </si>
  <si>
    <t>EL INSTITUTO  SOLICITA AUTOMUESTRADOR Y PERFORADOR AUTOMATICO, SOLICITAMOS A LA CONVOCANTE  NOS PERMTA OFERTAR UN EQUIPO QUE CUENTA CON SOLO PERFORADOR DE TUBO.  YA QUE EN EL MERCADO LOS EQUIPOS PARA 16 PARAMETROS EL AUTOMUESTRADOR ES OPTATIVO Y DE ACUERDO AL TRABAJO OPERATIVO EN EL BANCO DE SANGRE SE REQUIERE RESULTADO DE LA BIOMETRIA DE MANERA INMEDIATA PARA QUE EL PREDONANTE SEA ACEPTADO O NO PARA PASAR A LA HISTORIA CLINICA Y DONACION.  POR LO CUAL SOLICITAMOS SEA SOLO CON PERFORADOR DE TUBO. ¿SE ACEPTA?</t>
  </si>
  <si>
    <t>EL INSTITUTO  SOLICITA UNIDAD DE MUESTREO AUTOMATICO CON AGITADOR, SOLICITAMOS A LA CONVOCANTE NOS PERMTA  OFERTAR UN EQUIPO SOLO CON PERFORADOR DE TUBO.  YA QUE EN EL MERCADO LOS EQUIPOS PARA 16 PARAMETROS, EL AUTOMUESTRADOR ES OPTATIVO Y DE ACUERDO AL TRABAJO OPERATIVO EN EL BANCO DE SANGRE SE REQUIERE RESULTADO DE LA BIOMETRIA DE MANERA INMEDIATA PARA QUE EL PREDONANTE SEA ACEPTADO O NO PARA PASAR A LA HISTORIA CLINICA Y DONACION.  POR LO CUAL SOLICITAMOS SEA SOLO CON PERFORADOR DE TUBO. ¿SE ACEPTA?</t>
  </si>
  <si>
    <t xml:space="preserve">No se acepta su petición, se aclara que se requiere que el equipo cuente con automuestrador y agitador, debido a que la alta demanda de donadores puede mermar el rendimiento del equipo al no contar con esta característica técnica. </t>
  </si>
  <si>
    <t xml:space="preserve">ACLARACIONES  DE LA CONVOCANTE. ANEXO TECNICO T2. BALANZA SIN CLAVE. </t>
  </si>
  <si>
    <t xml:space="preserve">SOLICITAMOS A LA CONVOCANTE NOS ACLARE,  NOS DEBEMOS APEGAR A LA CLAVE DE CUADRO BASICO 533.107.0481 BALANZA GRANATARIA. ¿SE ACEPTA?. </t>
  </si>
  <si>
    <t xml:space="preserve">ACLARACIONES  DE LA CONVOCANTE. ANEXO TECNICO T2. BALANZA SIN CLAVE. PUNTO 2. </t>
  </si>
  <si>
    <t>SOLICITAMOS A LA CONVOCANTE NOS PERMITA OFERTAR UN BALANZA CON UNA RANGO DE 0 A 2000, YA QUE ESTE TIPO DE BALANZAS SE UTILIZAN PARA EQUILIBRAR LAS CAMISAS DE LAS CENTRIFUGAS JUNTO CON LAS BOLSAS DE SANGRE PARA HACER INTRUDICIDAS EN LAS CENTRIFUGAS  Y NO COMO USO DE PESO,   ¿SE ACEPTA?</t>
  </si>
  <si>
    <t xml:space="preserve">ACLARACIONES  DE LA CONVOCANTE. ANEXO TECNICO T2. PINZA DE RODILLLO . PUNTO 1. </t>
  </si>
  <si>
    <t>SOLICITAMOS A LA CONVOCANTE PERMITA OFERTAR UNAS PINZAS DE ALUMINIO ¿SE ACEPTA?</t>
  </si>
  <si>
    <t xml:space="preserve">ACLARACIONES  DE LA CONVOCANTE. ANEXO TECNICO T2. EQUIPOS DE CONEXIÓN EXTERIL, CLAVE 533.342.1476 . PUNTO 2. </t>
  </si>
  <si>
    <t xml:space="preserve">ACLARACIONES  DE LA CONVOCANTE. ANEXO TECNICO T2. EQUIPO CONGELADOR RAPIDO DE PLASMA, CLAVE 533.255.0200. PUNTO 2. </t>
  </si>
  <si>
    <t>SOLICITAMOS A LA CONVOCANTE NOS PERMITA OFERTAR UN EQUIPO DE ULTIMAGENERACION CON CAPACIDAD DE 30 A 60 BOLSAS DE 350 ML O DE 20 DE 1,000 ML. ¿SE ACEPTA?</t>
  </si>
  <si>
    <t xml:space="preserve">ACLARACIONES  DE LA CONVOCANTE. ANEXO TECNICO T2. EQUIPO CONGELADOR RAPIDO DE PLASMA, CLAVE 533.255.0200. PUNTO 5. </t>
  </si>
  <si>
    <t>SOLICITAMOS A LA CONVOCANTE NOS PERMITA OFERTAR EQUIPO DE ULTIMA GENERACION  CON TEMPERATURA DE PRECONGELAMIENTO PRECONFIGURADA DE -40°C AJUSTABLE. ¿SE ACEPTA?</t>
  </si>
  <si>
    <t xml:space="preserve">ACLARACIONES  DE LA CONVOCANTE. ANEXO TECNICO T2. EQUIPO CONGELADOR RAPIDO DE PLASMA, CLAVE 533.255.0200. PUNTO 13. </t>
  </si>
  <si>
    <t>SOLICITAMOS A LA CONVOCANTE NOS PERMITA OFERTAR EQUIPO DE ULTIMA GENERACION CUYO DESCONGELAMIENTO POR GAS CALIENTE SE LLEVA A CABO ENTRE 8-10 MINUTOS. ¿SE ACEPTA?</t>
  </si>
  <si>
    <t xml:space="preserve">ACLARACIONES  DE LA CONVOCANTE. ANEXO TECNICO T2. EQUIPO CONGELADOR RAPIDO DE PLASMA, CLAVE 533.255.0200. PUNTO 15. </t>
  </si>
  <si>
    <t>SOLICITAMOS A LA CONVOCANTE NOS PERMITA OFERTAR EQUIPO DE ULTIMA GENERACION CUYO EXTERIOR CONSTA DE ACERO Y RECUBRIMIENTO CONTRA POLVO.¿SE ACEPTA?</t>
  </si>
  <si>
    <t xml:space="preserve">ACLARACIONES  DE LA CONVOCANTE. ANEXO TECNICO T2. EQUIPO REFRIGERADOR PARA BANCO DE SANGRE, CLAVE 533.787.0066. PUNTO 6 Y 7. </t>
  </si>
  <si>
    <t>SOLICITAMOS A LA CONVOCANTE NOS PERMITA OFERTAR UN REFRIGERADOR CON ALMACENAJE DE 360 BOLSAS DE 450 ML, CON UNA CAPACIDAD DE 18 PIES CUBICOS / 510 LITROS DE VOLUMENT NETO.¿ SE ACEPTA?</t>
  </si>
  <si>
    <t xml:space="preserve">ACLARACIONES  DE LA CONVOCANTE. ANEXO TECNICO T2. EQUIPO ULTRACONGELADOR VERTICAL, CLAVE 533.255.0010. PUNTO 3. </t>
  </si>
  <si>
    <t>SOLICITAMOS A LA CONVOCANTE NOS ACLARE QUE LO QUE SE ESTA SOLICITANDO ES UN CONGELADOR VERTICAL, YA QUE EL RANGO DE TEMPERATURA QUE PIDEN ES DE 0 A -30°C.¿ES CORRECTO?</t>
  </si>
  <si>
    <t xml:space="preserve">ACLARACIONES  DE LA CONVOCANTE. ANEXO TECNICO T2. EQUIPO ULTRACONGELADOR VERTICAL, CLAVE 533.255.0010. PUNTO 1. </t>
  </si>
  <si>
    <t>SOLICITAMOS A LA CONVOCANTE NOS PERMITA OFERTAR UN ULTRACONGELADOR VERTICAL (CONGELADOR) CON CAPACIDAD DE 327 LITROS DE VOLUMEN NETO Y 362 LITROS DE VOLUMEN BRUTO, ENTENDIENDO QUE UN LITRO ES IGUAL A UN DECIMETRO CUBICO. Y CON CAPACIDAD DE 332 BOLSAS DE PLASMA.¿SE ACEPTA?</t>
  </si>
  <si>
    <t xml:space="preserve">ACLARACIONES  DE LA CONVOCANTE. ANEXO TECNICO T2. EQUIPO CENTRIFRUGA AUTOMATIZADA PARA LAVADO DE CELULAS , CLAVE 533.224.0133 PUNTO 1. </t>
  </si>
  <si>
    <t>SOLICITAMOS A LA CONVOCANTE NOS PERMITA OFERTAR EQUIPO CON VELOCIDAD MAXIMA DE CENTRIFUGACION DE 3000 RPM, VELOCIDAD MAXIMA DE LAVADO A 120 RPM. ¿SE ACEPTA?</t>
  </si>
  <si>
    <t>DICE: …Numero de registro, prorroga o modificación. Debemos  entender que se deberá integrar a la propuesta el registro sanitario  o su prorroga vigente y en caso de que hubiera existido una modificación a estos documentos también deberá integrarse ¿ es correcta nuestra apreciación? favor de aclarar</t>
  </si>
  <si>
    <t>Se aclara que se deberá entregar el registro sanitario; si este tuviera una modificación, deberá entregar solo la modificación del registro sanitario y si este fue sometido a prórroga, deberá entregar la prórroga del registro sanitario.</t>
  </si>
  <si>
    <t>SOLICITAMOS A LA CONVOCANTE RECONSIDERE SU RESPUESTA Y SE INTEGRE A LA PROPUESTA EL REGISTRO SANITARIO O SU PRORROGA VIGENTE Y EN CASO DE QUE  EXISTA UNA MODIFICACION, QUE ESTOS DOCUMENTOS TAMBIEN SE INTEGREN, DEBIDO A QUE A VECES CAMBIA EL SITIO, EL PAIS DONDE SE FABRICAN LOS INSUMOS O EQUIPOS,  PUDIENDO SER QUE NO SE CUMPLE CON PAISES QUE SE TENGA TRATADO DE LIBRE COMERCIO CON MEXICO. ¿SE ACEPTA?</t>
  </si>
  <si>
    <t>Dice: ...B) Copia simple del acuse de recibo de tramite de prorroga… Debemos entender que se deberá incluir el anexo donde se pueda identificar el producto o reactivo que fue sometido a prorroga. ¿Es correcta nuestra apreciación? favor de aclarar.</t>
  </si>
  <si>
    <t>Es correcta su apreciación, si entrega el acuse de recibo del trámite de prórroga, deberá anexar la hoja donde se pueda identificar del equipo o bien de consumo sometido a prórroga.</t>
  </si>
  <si>
    <t xml:space="preserve">DE ACUERDO A LA RESPUESTA EMITIDA, SOLICITAMOS A LA CONVOCANTE QUE ADEMAS DE LA ENTREGA DEL ACUSE DE RECIBO DE TRAMITE DE PRORROGA SE INCLUYA LA HOJA DONDE SE PUEDA IDENTIFICAR EL EQUIPO O BIEN DE CONSUMO SOMETIDO A PRORROGA,  ASI COMO EL FORMATO DE PAGO DEL TRAMITE. ¿SE ACEPTA? </t>
  </si>
  <si>
    <t xml:space="preserve">Dice: …se deberán emplear los medios de identificación electrónica en sustitución de la firma autógrafa.
Se refiere a la firma electrónica avanzada que emite el SAT corresponde a la empresa licitante.
¿Es correcta nuestra apreciación?
</t>
  </si>
  <si>
    <t>Es correcta su apreciación</t>
  </si>
  <si>
    <t xml:space="preserve">CON BASE A LA RESPUESTA OTORGADA, ES CORRECTO ENTENDER QUE  NO SERA CAUSAL DE DESCALIFICACION LA FALTA DE ALGUNA FIRMA O RUBRICA, LO ANTERIOR DEBIDO A QUE SOLICITAN FIRMA ELECTRONICA AVANZADA QUE EMITE EL SAT. ¿ES CORRECTO MI APRECIACION? </t>
  </si>
  <si>
    <t>Solicitamos amablemente a la convocante nos permita ofertar una centrífuga con camisas y cargadores con una capacidad mínima  de 3000 mL ya  que todos los vasos de las centrifugas para el modelo de 6 bolsas tiene como mínimo 500 ml de capacidad, lo cual es suficiente para poder ingresar las bolsas con sangre en el volumen que pide la norma oficial mexicana NOM-253-SSA1-2012 en su capitulo 7 extracción de unidades de sangre y componentes sanguíneos para uso alogénico. O en su defecto permitir ofertar en este numeral dependiendo de las características del equipo siempre y cuando cumpla con la centrifugación de al menos 6 bolsas de sangre. ¿ se acepta? favor de aclarar.</t>
  </si>
  <si>
    <t>Es correcta su apreciación, el equipo para realizar el fraccionamiento de la sangre debe ser compatible con la bolsa a ofertar. Se acepta su petición de ofertar una centrífuga con camisas y cargadores con una capacidad mínima  de 3000 mL, en el entendido que la bolsas de sangre deberán ser compatibles con todos los equipos necesarios para fraccionarla.</t>
  </si>
  <si>
    <t>DE ACUERDO A LA RESPUESTA EMITIDA, DEBEMOS ENTENDER QUE TAMBIEN EL EXTRACTOR DE PLASMA CLAVE. 533.342.1351, DEBERA SER COMPATIBLE Y DE LA MARCA CON LA BOLSA A OFERTAR.¿ES CORRECTA MI APRECIACION?</t>
  </si>
  <si>
    <t xml:space="preserve">Solicitamos a la convocante con la finalidad de no sobrecargar la plataforma COMPRANET, al ser una licitación electrónica, nos permita presentar únicamente las hojas de los manuales referenciadas con las características propuestas, junto con una carta bajo protesta de que en caso de ser adjudicados entregaremos los manuales completos a cada una de las unidades al momento de la instalación de los equipo.
¿Se acepta? Favor de aclarar
</t>
  </si>
  <si>
    <t>Se acepta su petición de solo presentar las hojas en las que referencia las características solicitadas en su propuesta técnica.</t>
  </si>
  <si>
    <t xml:space="preserve">Toda vez que actualmente los Certificados de Calidad ya no señalan el cargo del servidor que los emite; debemos entender que en caso de presentar dicho documento con esta característica no será una causa de desechamiento de nuestra propuesta.
¿Es correcta nuestra apreciación?
</t>
  </si>
  <si>
    <t>Es correcta su apreciación, se realiza una precisión a este punto y se elimina el requisito mencionado. La presentación de este documento con o sin esta especificación no afecta la presentación de su propuesta.</t>
  </si>
  <si>
    <t xml:space="preserve">CON BASE A LA RESPUESTA OTORGADA, ES CORRECTO ENTENDER QUE LA RESPUESTA EMITIDA CON RESPECTO A LOS CERTIFICADOS DE CALIDAD ISO 13485:2016, SE REFIERE A NO PRESENTAR LA APOSITILLA DEL DOCUMENTO.¿FAVOR DE ACLARAR? </t>
  </si>
  <si>
    <t xml:space="preserve">Toda vez que actualmente los Certificados de Buenas Prácticas ya no señalan el cargo del servidor que los emite; debemos entender que en caso de presentar dicho documento con esta característica no será una causa de desechamiento de nuestra propuesta.
¿Es correcta nuestra apreciación?
</t>
  </si>
  <si>
    <t>Es correcta su apreciación, se realiza una precisión a este punto y se elimina el requisito mencionado.</t>
  </si>
  <si>
    <t xml:space="preserve">CON BASE A LA RESPUESTA OTORGADA, ES CORRECTO ENTENDER QUE LA RESPUESTA EMITIDA CON RESPECTO A LOS CERTIFICADOS DE BUENAS PRACTICAS, SE REFIERE A NO PRESENTAR LA APOSITILLA DEL DOCUMENTO.¿FAVOR DE ACLARAR? </t>
  </si>
  <si>
    <t xml:space="preserve">1.-DEBEMOS ENTENDER QUE LA REPOSICIÓN DE LOS BIENES DE CONSUMO DESPERDICIADOS SON APLICABLES UNICAMENTE A FALLAS EN EL PROCESO ATRIBUIBLES AL EQUIPO.
¿ES CORRECTO?
2.-  ¿ES CORRECTO ENTENDER QUE NO SERA APLICABLE CUANDO SE DETECTE Y DEMUESTRE QUE  POR NEGLIGENCIA DE LOS TECNICOS QUE REALIZAN LAS PRUEBAS.SE HIZO MAL USO O PORQUE CADA UNO DE ELLOS QUIERE TENER SU JUEGO DE REACTIVOS, CONTROLES  Y CALIBRADORES?
</t>
  </si>
  <si>
    <t>No es correcta su apreciación, se especifica que la reposición de los bienes de consumo desperdiciados es derivado de alguna falla en el proceso, ya que los bienes de consumo desperdiciados derivados del malos manejo de equipos y bienes pueden ser debidos</t>
  </si>
  <si>
    <t xml:space="preserve">DEBIDO A QUE LA RESPUESTA A MI PREGUNTA NO FUE CONTESTADA, SOLICITAMOS NUEVAMENTE  A LA CONVOCANTE NOS ACLARE . 
1.-DEBEMOS ENTENDER QUE LA REPOSICIÓN DE LOS BIENES DE CONSUMO DESPERDICIADOS SON APLICABLES UNICAMENTE A FALLAS EN EL PROCESO ATRIBUIBLES AL EQUIPO. ¿ES CORRECTO? ¿ES CORRECTO?
2.-  ¿ES CORRECTO ENTENDER QUE NO SERA APLICABLE CUANDO SE DETECTE Y DEMUESTRE QUE  POR NEGLIGENCIA DE LOS TECNICOS QUE REALIZAN LAS PRUEBAS.SE HIZO MAL USO O PORQUE CADA UNO DE ELLOS QUIERE TENER SU JUEGO DE REACTIVOS, CONTROLES  Y CALIBRADORES?
</t>
  </si>
  <si>
    <t>Debemos entender que el respaldo de corriente, será de acuerdo a las características de cada equipo, considerando que los UPS se utilizan para asegurar la continuidad de los procedimientos/estudios del equipo en caso de una falla eléctrica en lo que entra en funcionamiento la planta de energía de respaldo propia de la unidad ¿Es correcta nuestra apreciación?</t>
  </si>
  <si>
    <t xml:space="preserve">SOLICITAMOS A LA CONVOCANTE RECONSIDERE SU RESPUESTA EN RAZON DE HAY EQUIPOS QUE POR LAS VELOCIDADES Y CAPACIDADES QUE ESTAN REQUIERIENDO  CUBRAN LA CARGA DE TRABAJO DIARIA EN MENOS DE DOS HORAS, POR LO QUE ES INNECESARIO COLOCARLES UPS QUE SOPORTEN AL MENOS DOS HORAS  DE ENERGIA PARA ASEGURAR LA CONTINUIDAD DEL PROCESAMIENTO DE LOS ESTUDIOS, POR LO QUE SOLICITAMOS A LA CONVOCANTE NOS PERMITAR OFERTAR UPS CON CAPACIDAD DE 30 MIN E NSTALAR UPS DE 2 HORAS SOLO EN LOS ANALIZADORES QUE REALMENTE TENGAN ESTAS NECESIDADES Y DE ACUERDO CON LAS CARACTERISTICAS DE LOS EQUIPOS. ¿SE ACEPTA?. </t>
  </si>
  <si>
    <t xml:space="preserve">Dice:
El licitante de cada Partida del Paquete 1 deberá integrar en su propuesta técnica la documentación correspondiente al sistema de información ofertado (propio o en participación conjunta) por partida , pudiendo ofertar una o más opciones, con el cual proporcionará el servicio, dicha documentación será:
Para cada sistema y/o sistemas ofertado(s) deberá incluir lo siguiente: 
-Check list de la funcionalidad del sistema de información propuesto con base en el Anexo TI1 “Checklist de Funcionalidad”, el cual deberá estar debidamente requisitado y firmado por el representante legal del licitante.
Pregunta:
Se solicita amablemente a la convocante, que dado que el flujo de trabajo de bancos de sangre contiene múltiples posibilidades derivadas de los tipos de donantes y donación que existen, ¿nos pueden indicar el flujo mínimo que se debe de considerar para la elaboración del Checklist de funcionalidad?. 
</t>
  </si>
  <si>
    <t>Se puede presentar un flujo básico de recepción y atención de donadores no es necesario que se presente la funcionalidad completa del sistema ofertado.</t>
  </si>
  <si>
    <t xml:space="preserve">SOLICITAMOS AMABLEMENTE A LA CONVOCANTE DE ACUERDO A LA RESPUESTA EMITIDA, ES CORRECTO ENTENDER QUE SE PODRA OFERTAR UN SISTEMA DE INFORMACION POR REGION CENTRO NORTE, CENTRO-SUR, NOR-ESTE, NOR-OCCIDENTE, ASI MISMO POR CADA UNO DE ELLOS SE DEBERA INCLUIR EN EL VIDEO SOLICITADO EN EL NUMERAL 4.2.16.¿SE ACEPTA? </t>
  </si>
  <si>
    <t>DICE: “DE ACUERDO A LO DISPUESTO EN EL ARTÍCULO 50 DEL REGLAMENTO, EL LICITANTE DEBERÁ FOLIAR CADA UNO DE LOS DOCUMENTOS QUE INTEGREN LA PROPOSICIÓN Y AQUÉLLOS DISTINTOS A ÉSTA, EN TODAS Y CADA UNA DE LAS HOJAS QUE LOS INTEGREN.”, ¿NOS PERMITIRÍA LA CONVOCANTE ESTABLECER FOLIOS CON PREFIJOS PARA ALGUNOS DE LOS REQUISITOS SOLICITADOS? FAVOR DE ACLARAR.</t>
  </si>
  <si>
    <t>Se acepta su petición de presentar los folios con prefijos para cada uno de los requisitos establecidos, sin que sea causa de desechamiento en su propuesta.</t>
  </si>
  <si>
    <t>ES CORRECTO ENTENDER QUE ESTA RESPUESTA ES EXCLUSIVA PARA COMERCIALIZADORA DE REACTIVOS, NO ASI PARA LOS DEMAS LICITANTES. SIN SER LIMITATIVO PARA LOS DEMAS.  ¿FAVOR DE ACLARAR?</t>
  </si>
  <si>
    <t>A FIN DE ASEGURAR UNA CORRECTA CONTINUIDAD DEL SERVICIO Y PODER CUMPLIR CABALMENTE CON LOS PROCEDIMIENTOS DE PREINSTALACIONES Y ADECUACIONES DE LAS ÁREAS DEL BANCO DE SANGRE Y SERVICIOS DE TRANSFUSIÓN, SOLICITAMOS AMABLEMENTE A LA CONVOCANTE NOS PERMITA EXENTAR DE ESTE REQUISITO A LOS EQUIPOS COMPLEMENTARIOS (AIRES ACONDICIONADOS, EQUIPOS DE CÓMPUTO, PERIFÉRICOS, ETC.), SIEMPRE QUE LOS MISMOS TENGAN VIDA ÚTIL APROVECHABLE Y SEAN TOTALMENTE FUNCIONALES, BAJO LA APROBACIÓN DE LOS JEFES DE SERVICIO, ENCARGADOS DE BIOMÉDICA Y/O INFORMÁTICA DE LA UNIDAD MÉDICA, ¿SE ACEPTA? FAVOR DE ACLARAR.</t>
  </si>
  <si>
    <t>No se acepta su petición, se aclara que se solicita que todo el equipo sea nuevo.</t>
  </si>
  <si>
    <t xml:space="preserve">SOLICITAMOS A LA CONVOCANTE QUE EN RESPUESTA A LA PREGUNTA DE LOS EQUIPOS COMPLEMENTARIO(AIRES ACONDICIONADOS, EQUIPO DE COMPUTO Y PERIFERICO, ETC), SE SOLICITA QUE EL EQUIPO SEA NUEVO CON FECHA DE FABRICACION NO MAYOR A TRES AÑOS ( 2017,2018 Y 2019). </t>
  </si>
  <si>
    <t>SOLICITAMOS AMABLEMENTE A LA CONVOCANTE NOS CONFIRME SI EN EL SLOT DE COMPRANET CORRESPONDIENTE A LA PROPUESTA ECONÓMICA, EN EL ESPACIO PARA CADA PARTIDA, DONDE SE MENCIONA “PRECIO UNITARIO”, SE INGRESARÁ EL IMPORTE TOTAL MÁXIMO DE DICHA PARTIDA SIN EL IMPUESTO AL VALOR AGREGADO (IVA). ¿ES CORRECTO? EN CASO DE NO SER ASÍ, SOLICITAMOS AMABLEMENTE NOS ACLARE QUÉ IMPORTE SERÁ EL QUE SE INGRESE EN DICHO SLOT DE COMPRANET. FAVOR DE ACLARAR.</t>
  </si>
  <si>
    <t>Es correcta su apreciación, asimismo se deberá integrar el Anexo X formato de Proposición Económica en PDF y de preferencia en formato Excel para facilitar la evaluación económica.</t>
  </si>
  <si>
    <t>SOLICITAMOS AMABLEMENTE A LA CONVOCANTE QUE CON BASE A LA RESPUESTA EMITIDA EL FORMATO EXCELL DE LA PROPUESTA ECONOMICA SEA OBLIGATORIO. LO ANTERIOR A FIN DE FACILITAR LA REVISION.  ¿SE ACEPTA?</t>
  </si>
  <si>
    <t>HACEMOS MENCIÓN A LA CONVOCANTE QUE NO OBSERVAMOS NINGÚN REQUISITO QUE PERMITA EVALUAR LA EXPERIENCIA PREVIA QUE DEBEN DE TENER LOS PROVEEDORES PARA BRINDAR EL TIPO DE SERVICIO ESPECIALIZADO Y COMPLEJO QUE SE PRESENTA EN LA CONVOCATORIA A LA PRESENTE LICITACIÓN, CON LO QUE EL INSTITUTO QUEDA EXPUESTO A QUE PARTICIPEN EMPRESAS SIN EXPERIENCIA, AFECTANDO LA CALIDAD DEL SERVICIO E IMPACTANDO EN LA ATENCIÓN DEL DERECHOHABIENTE, POR LO QUE SOLICITAMOS AMABLEMENTE CONSIDERE SOLICITAR COMO OBLIGATORIO QUE LOS LICITANTES DEBEN DE PRESENTAR COMO PARTE DE LA PROPUESTA TÉCNICA UN ESCRITO MANIFESTANDO SU CURRÍCULUM EN PAPEL MEMBRETADO Y FIRMADO POR SU REPRESENTANTE LEGAL, QUE PARA LA PRESTACIÓN DEL SERVICIO CUENTA CON PERSONAL TÉCNICO CAPACITADO Y QUE EL LICITANTE CUENTA CON EXPERIENCIA PRESTANDO SERVICIOS DE IGUALES O SUPERIORES CARACTERÍSTICAS TÉCNICAS AL QUE SE PRETENDE CELEBRAR, DICHA EXPERIENCIA DEBERÁ SER MAYOR DE DOS AÑOS Y SE ACREDITARÁ MEDIANTE COPIA SIMPLE DE CONTRATOS Y ESCRITOS DE LA OPINIÓN DEL SERVICIO, EXPEDIDOS POR INSTITUCIONES DE SALUD PÚBLICAS O PRIVADAS DONDE SE HAN PRESTADO SUS SERVICIOS Y DE ALGUNA OTRA, QUE AVALEN LA EXPERIENCIA CON LA QUE CUENTA, INDICANDO LA RAZÓN SOCIAL, DOMICILIO Y TELÉFONO DEL CLIENTE, ¿SE ACEPTA? FAVOR DE ACLARAR.</t>
  </si>
  <si>
    <t>Es correcta su apreciación, estos equipos no cuentan con cedula descriptiva, podrá ofertarlos solo con la función para la cual se elaboran</t>
  </si>
  <si>
    <t>DEBIDO A QUE LA RESPUESTA NO VERSA SOBRE EL CONTENIDO DE LA PREGUNTA, SOLICITAMOS A LA CONVOCANTE CONTESTAR LA PREGUNTA SOLICITADA.¿ SE ACEPTA?</t>
  </si>
  <si>
    <t>A FIN DE ASEGURAR UNA CORRECTA CONTINUIDAD DEL SERVICIO Y PODER CUMPLIR CABALMENTE CON LOS PROCEDIMIENTOS DE PREINSTALACIONES Y ADECUACIONES DE LAS ÁREAS DE LOS BANCO DE SANGRE, CENTRO DE COLECTA O SERVICIO DE TRANSFUSIÓN, SOLICITAMOS AMABLEMENTE A LA CONVOCANTE NOS PERMITA EXENTAR DE ESTE REQUISITO A LOS EQUIPOS COMPLEMENTARIOS (AIRES ACONDICIONADOS, EQUIPOS DE CÓMPUTO, PERIFÉRICOS, ETC.), SIEMPRE QUE LOS MISMOS TENGAN VIDA ÚTIL APROVECHABLE Y SEAN TOTALMENTE FUNCIONALES, BAJO LA APROBACIÓN DE LOS JEFES DE SERVICIO, ENCARGADOS DE BIOMÉDICA Y/O INFORMÁTICA DE LA UNIDAD MÉDICA, ¿SE ACEPTA? FAVOR DE ACLARAR.</t>
  </si>
  <si>
    <t>No se acepta su petición, se aclara que todo el equipamiento debe ser nuevo.</t>
  </si>
  <si>
    <t xml:space="preserve">DICE: “…CONSIDERANDO QUE SE DEBERÁ ENTREGAR POR CADA EQUIPO, REGULADORES DE ENERGÍA (UPS) QUE SOPORTE AL MENOS 2 HORAS DE ENERGÍA PARA ASEGURAR LA CONTINUIDAD DEL PROCESAMIENTO DE LOS PROCEDIMIENTOS/ESTUDIOS Y QUE DEBERÁN ESTAR DE ACUERDO A LAS CARACTERÍSTICAS DE CADA EQUIPO.”
SOLICITAMOS AMABLEMENTE QUE ESTO SOLAMENTE APLIQUE PARA LOS EQUIPOS ANALIZADORES Y PARA LOS EQUIPOS DE CÓMPUTO Y SERVIDORES, ¿SE ACEPTA? FAVOR DE ACLARAR.
</t>
  </si>
  <si>
    <t>No se acepta su petición, se aclara que se solicita para los equipos del "Anexo T2 Especificaciones Técnicas de Equipos".</t>
  </si>
  <si>
    <t xml:space="preserve">SOLICITAMOS A LA CONVOCANTE RECONSIDERE SU RESPUESTA EN RAZON DE HAY EQUIPOS QUE POR LAS VELOCIDADES Y CAPACIDADES QUE ESTAN REQUIERIENDO  CUBRAN LA CARGA DE TRABAJO DIARIA EN MENOS DE DOS HORAS, POR LO QUE ES INNECESARIO COLOCARLES UPS QUE SOPORTEN AL MENOS DOS HORAS  DE ENERGIA PARA ASEGURAR LA CONTINUIDAD DEL PROCESAMIENTO DE LOS ESTUDIOS, POR LO QUE SOLICITAMOS A LA CONVOCANTE NOS PERMITAR OFERTAR UPS CON CAPACIDAD DE 30 MIN E INSTALAR UPS DE 2 HORAS SOLO EN LOS ANALIZADORES QUE REALMENTE TENGAN ESTAS NECESIDADES Y SE ACUERDE DE MANERA PREVIA CON EL JEFE DE BANCO DE SANGRE.  ¿SE ACEPTA?. </t>
  </si>
  <si>
    <t xml:space="preserve">DICE: “…CONSIDERANDO QUE SE DEBERÁ ENTREGAR POR CADA EQUIPO, REGULADORES DE ENERGÍA (UPS) QUE SOPORTE AL MENOS 2 HORAS DE ENERGÍA PARA ASEGURAR LA CONTINUIDAD DEL PROCESAMIENTO DE LOS PROCEDIMIENTOS/ESTUDIOS Y QUE DEBERÁN ESTAR DE ACUERDO A LAS CARACTERÍSTICAS DE CADA EQUIPO.”
ESTO EN LA PRÁCTICA SIGNIFICA UNA INVERSIÓN MUY IMPORTANTE EN EQUIPOS DE RESPALDO DE ENERGÍA ELÉCTRICA, LO CUAL VA A REFLEJARSE EN EL COSTO DEL SERVICIO, POR LO QUE SOLICITAMOS AMABLEMENTE A LA CONVOCANTE ACEPTAR QUE EL RESPALDO SEA ENTRE 10 A 20 MINUTOS, LO NECESARIO PARA QUE SE TERMINE DE PROCESAR LO QUE ESTÉ EN EL MOMENTO Y SE APAGUE CON SEGURIDAD EL EQUIPO Y SE REALICE EL RESPALDO QUE NECESITA, ¿SE ACEPTA? FAVOR DE ACLARAR.
</t>
  </si>
  <si>
    <t>No se acepta su petición de presentar reguladores entre 10 a 20 minutos, toda vez que no es lo especificado por el Instituto, debiendo cumplir con lo especificación de 2 horas solicitada en el Anexo Técnico.</t>
  </si>
  <si>
    <t xml:space="preserve">SOLICITAMOS A LA CONVOCANTE RECONSIDERE SU RESPUESTA EN RAZON DE HAY EQUIPOS QUE POR LAS VELOCIDADES Y CAPACIDADES QUE ESTAN REQUIERIENDO  CUBRAN LA CARGA DE TRABAJO DIARIA EN MENOS DE DOS HORAS, POR LO QUE ES INNECESARIO COLOCARLES UPS QUE SOPORTEN AL MENOS DOS HORAS  DE ENERGIA PARA ASEGURAR LA CONTINUIDAD DEL PROCESAMIENTO DE LOS ESTUDIOS, POR LO QUE SOLICITAMOS A LA CONVOCANTE NOS PERMITAR OFERTAR UPS CON CAPACIDAD DE 30 MIN E NSTALAR UPS DE 2 HORAS SOLO EN LOS ANALIZADORES QUE REALMENTE TENGAN ESTAS NECESIDADES Y SE ACUERDE DE MANERA PREVIA CON EL JEFE DE BANCO DE SANGRE. ¿SE ACEPTA?. </t>
  </si>
  <si>
    <t>DICE: “ENTREGA DE ÁREA FÍSICA. EL INSTITUTO A PARTIR DEL DÍA HÁBIL SIGUIENTE DE LA EMISIÓN Y NOTIFICACIÓN DEL FALLO, FACILITARÁ A LOS LICITANTES ADJUDICADOS A CADA PARTIDA LOS ESPACIOS FÍSICOS A TÍTULO GRATUITO, CON SUMINISTRO DE AGUA, ELECTRICIDAD Y LOS NODOS DE RED, QUE SERÁN SUJETOS DE ADECUACIÓN PARA LA INSTALACIÓN DE LOS EQUIPOS OFERTADOS, SISTEMA DE INFORMACIÓN Y AIRE ACONDICIONADO TIPO MINISPLIT (EN CASO DE REQUERIRLO PARA EL FUNCIONAMIENTO DE LOS EQUIPOS) Y ESTÉ EN CONDICIONES DE INICIAR LA PRESTACIÓN DEL SERVICIO AL DÍA 91 NATURAL SIGUIENTE A LA FECHA DE EMISIÓN Y NOTIFICACIÓN DEL FALLO” SOLICITAMOS AMABLEMENTE A LA CONVOCANTE NOS CONFIRME QUE LOS NODOS DE RED QUE NECESARIAMENTE TIENE QUE INCLUIR EL CABLEADO ESTRUCTURADO, SERÁ PROVISTO POR EL INSTITUTO Y NO FORMARÁ PARTE DE LO QUE EL LICITANTE TIENE QUE CONSIDERAR EN LAS PREINSTALACIONES. FAVOR DE ACLARAR.</t>
  </si>
  <si>
    <t>Los nodos de red estará habilitados</t>
  </si>
  <si>
    <t xml:space="preserve">SOLICITAMOS A LA CONVOCANTE QUE CON BASE A LA RESPUESTA EMITIDA, DEBEMOS ENTENDER QUE EL CABLEADO, ESTRUCTURADO DEL LICITANTE SALIENTE ASI COMO LOS NODOS SE DEBERAN DEJAR  EN OPTIMAS CONDICIONES DE USO. FAVOR DE ACLARAR. </t>
  </si>
  <si>
    <t xml:space="preserve">1163/1168 </t>
  </si>
  <si>
    <t xml:space="preserve">DADO QUE LA REALIZACION DE LAS CAPACITACIONES DEPENDE DE LA DISPONIBILIDAD DE LOS USUARIOS, SOLICITAMOS A LA CONVOCANTE  SE ACEPTE COMO OPCION QUE SE ESTABLEZCA EL ACUERDO EN FECHA,EN COMÚN ACUERDO CON LOS JEFES DE BANCO DE SANGRE DE ACUERDO CON LA DISPONIBILIDAD DE LOS USUARIOS.
 ¿SE ACEPTA?
</t>
  </si>
  <si>
    <t xml:space="preserve">No se acepta su petición, deberá considerar el plazo no mayor a 7 días hábiles de haberse solicitado al licitante adjudicado./ SE ACEPTA SU PROPUESTA. </t>
  </si>
  <si>
    <t xml:space="preserve">SOLICITAMOS A LA CONVOCANTE UNIFICAR EL CRITERIO DE RESPUESTA DADO, QUE  ESTA MISMA PREGUNTA ES CONTESTADA PRIMERO DE MANERA NEGATIVA Y EN EL NUMERAL 1168 DE MANERA POSITIVA. FAVOR DE ACLARAR. </t>
  </si>
  <si>
    <t xml:space="preserve">DADO QUE  LA CONVOCANTE SOLICITA EQUIPOS NUEVOS CON FECHA DE FABRICACION MENOR A TRES AÑOS,  DEBEMOS DE ENTENDER QUE LA NO RECEPCION DEL EQUIPO EN SU EMPAQUE DE ORIGEN NO ES CAUSAL DE QUE EL DOCUMENTO NO SEA FIRMADO POR PARTE DEL JEFE O ENCARGADO DE BANCO DE SANGRE, CENTRO DE COLECTA O SERVICIO DE TRANSFUSIÓN
¿ES CORRECTA NUESTRA APRECIACION?
</t>
  </si>
  <si>
    <t>Su planteamiento, no presenta información precisa, necesaria para responder a su aclaración (menciona "no es causal de que el documento no sea firmado por parte del jefe", pero no se comprende a que documento hace referencia), por lo que se desecha en términos del artículo 45 último párrafo del RLAASSP.</t>
  </si>
  <si>
    <t xml:space="preserve">DE ACUERDO A RESPUESTA EMITIDA A MI REPRESENTADA, SOLICITAMOS A LA CONVOCANTE NOS ACLARE,  PARA GARANTIZAR QUE LOS EQUIPOS SON NUEVOS CON FECHA DE FABRICACION DE 2017,2018 Y 2019, ESTOS DEBERAN SER ENTREGADOS EN SU EMPAQUE ORIGINAL (EMBALAJE), ¿ES CORRECTO?. </t>
  </si>
  <si>
    <t>DICE: “EL LICITANTE ADJUDICADO DEBERÁ INSCRIBIR A TODOS LOS BANCOS DE SANGRE Y SERVICIOS DE TRANSFUSIÓN DE LAS UNIDADES MÉDICAS CONFORME AL ANEXO T3 “DIRECTORIO DE BANCOS DE SANGRE, CENTROS DE COLECTA Y SERVICIOS DE TRANSFUSION”, A UN PROGRAMA DE CONTROL DE CALIDAD EXTERNO, DEBIENDO ENTREGAR LAS CONSTANCIAS DE INSCRIPCIÓN CORRESPONDIENTES, A MÁS TARDAR EL DÍA 30 CONTADO A PARTIR DE LA EMISIÓN Y NOTIFICACIÓN DEL FALLO.” ENTENDEMOS QUE PARA CUMPLIR CON ESTE REQUISITO, SE DEBE DE CONSIDERAR EL NUMERAL 15.1.1 DE LA NOM-253-SSA1-2012, ESPECÍFICAMENTE EL PÁRRAFO QUE MENCIONA: “SE EXCEPTÚAN DE LO ANTERIOR LOS PUESTOS DE SANGRADO POR TRATARSE DEPENDENCIAS DE UN BANCO DE SANGRE Y FUNCIONAR BAJO SU RESPONSABILIDAD Y AQUELLOS SERVICIOS DE TRANSFUSIÓN QUE ÚNICAMENTE RECIBAN UNIDADES DE SANGRE Y COMPONENTES SANGUÍNEOS PREVIAMENTE EVALUADAS, ANALIZADAS Y LISTAS PARA SU APLICACIÓN TERAPÉUTICA EN UN DETERMINADO PACIENTE.” ¿ES CORRECTO? FAVOR DE ACLARAR.</t>
  </si>
  <si>
    <t>Es correcta su apreciación solo aplica para los bancos de sangre y los servicios de transfusión. Se aclara que hay Centros de Colecta que tienen además, un servicio de trasfusión, por lo que deberá considerar estos en el control de calidad externo.</t>
  </si>
  <si>
    <t xml:space="preserve">CON BASE A SU RESPUESTA EMITIDA, SOLICITAMOS A LA CONVOCANTE QUE EN EL CASO DE LA DETERMINACION DE HEMOGLOBINA (POR HEMOGLOBINOMETRO CLAVE 533.435.0021) EN LOS CENTROS DE COLECTA, NOS ACLARE  ¿COMO SE REALIZAR EL CONTROL DE CALIDAD DE EXTERNO?. YA QUE EL NO CUMPLIMIENTO AL CONTROL DE CALIDAD EXTERNO EN ESTOS SITIOS PODRA SER MOTIVO DE CIERRE EN UNA AUDITORIA DE LA COFEPRIS. FAVOR DE ACLARAR. </t>
  </si>
  <si>
    <t>DICE: “EL LICITANTE ADJUDICADO A CADA PARTIDA, DEBERÁ INSCRIBIR A LOS BANCOS DE SANGRE, BANCOS DE SANGRE CONCENTRADORES Y SERVICIOS DE TRANSFUSIÓN QUE REALICEN DETERMINACIONES ANALÍTICAS, A UN PROGRAMA DE CONTROL DE CALIDAD DE TERCERA OPINIÓN, ADICIONAL AL DESCRITO EN EL PÁRRAFO ANTERIOR,  EN CUYO CASO DEBERÁ DAR CUMPLIMIENTO AL CAPÍTULO 15 DE LA NOM 253-SSA1-2012. LOS PROVEEDORES DE LAS MUESTRAS PARA EL CONTROL EXTERNO DE LA CALIDAD, DEBERÁN CONTAR CON EL RECONOCIMIENTO DE SU CAPACIDAD TÉCNICA Y CONFIABILIDAD POR UNA ENTIDAD DE ACREDITACIÓN COMO PROVEEDOR DE ENSAYOS DE APTITUD.” LA NOM-253-SSA1-2012, ESTABLECE LA OBLIGACIÓN DE LA INSCRIPCIÓN A UN PROGRAMA DE CONTROL DE CALIDAD EXTERNO MÁS UN PROGRAMA ADICIONAL ESTABLECIDO POR EL CENTRO NACIONAL DE LA TRANSFUSIÓN SANGUÍNEA, POR LO QUE ENTENDEMOS QUE EL PROGRAMA DE CONTROL DE CALIDAD EXTERNO SOLICITADO EN ESTE PÁRRAFO, ES EL MISMO SOLICITADO EN EL PRIMER PÁRRAFO Y ESTO NO SIGNIFICA QUE ESTÁN SOLICITANDO LA INSCRIPCIÓN A DOS PROGRAMAS DE CONTROL DE CALIDAD EXTERNO ADICIONALES AL PROGRAMA DE CONTROL DE CALIDAD EXTERNO DEL CNTS, ¿ES CORRECTO? FAVOR DE ACLARAR.</t>
  </si>
  <si>
    <t>Es correcta su apreciación solo se solicitan dos controles de calidad externos, el que usted decide ofertar y el que ofrece el CNTS. Se aclara que se realiza una precisión a este punto con el fin de dar mas claridad a los licitantes.</t>
  </si>
  <si>
    <t>DICE: “EL PAGO DE FACTURAS POR LA PRESTACIÓN DEL SERVICIO DE PROCEDIMIENTOS REALIZADOS, SE EFECTUARÁ BAJO LAS CONDICIONES Y PROCEDIMIENTOS SIGUIENTES:
A) CADA BANCO DE SANGRE, CENTRO DE COLECTA Y SERVICIO DE TRANSFUSIÓN GENERARÁ UNA BITÁCORA DIARIA POR EQUIPO, COMPUESTA POR LOS INFORMES QUE ARROJE EL SISTEMA DE INFORMACIÓN, SOBRE LOS PROCEDIMIENTOS Y ESTUDIOS REALIZADOS A PACIENTES Y DONADORES CONFORME A LO INDICADO EN EL REPORTE DE BITÁCORA DIARIA MENCIONADO EN LA ESPECIFICACIÓN TÉCNICA DEL SISTEMA DE INFORMACIÓN DE BANCO DE SANGRE ETIMS: 5640-023-002, DOCUMENTO QUE SERÁ RECOPILADO POR EL RESPONSABLE O DESIGNADO DE CADA ÁREA DEL BANCO DE SANGRE.
POR OTRA PARTE, MENSUALMENTE SE OBTENDRÁ, A TRAVÉS DE LOS EQUIPOS ANALIZADORES, EL TOTAL DE ESTUDIOS REALIZADOS EN LOS MISMOS, EL CUAL SE CORRELACIONARÁ CON EL REGISTRO DEL LICITANTE ADJUDICADO. LA TOMA DE LECTURA SERÁ EXTRAÍDA DEL REGISTRO DEL CONTADOR DE PRUEBAS DE LOS MISMOS.
B) EL NÚMERO DE ESTUDIOS REALIZADOS POR EL INSTITUTO Y QUE PROVENGA DEL SISTEMA DE INFORMACIÓN Y LAS BITÁCORAS DIARIAS, ASÍ COMO LA TOMA DE LECTURA DE LOS MEDIDORES DE LOS EQUIPOS ANALIZADORES, SERVIRÁ PARA ELABORAR LA CONCILIACIÓN DE PRUEBAS REALIZADAS POR PAQUETE SEGÚN LOS CRITERIOS MENCIONADOS PREVIAMENTE EN ESTE APARTADO, DESGLOSANDO LAS PRUEBAS PARA CONTROLES DE CALIDAD, CALIBRACIONES, PRUEBAS DEFECTUOSAS, ETC. CON EL RESULTADO DE ESTA CONCILIACIÓN SE ELABORARÁ, POR PAQUETE, EL ANEXO T9 “REPORTE MENSUAL DE PROCEDIMIENTOS EFECTIVOS REALIZADOS” EN EL QUE SE DETALLARÁN INDIVIDUALMENTE ESTUDIOS Y PROCEDIMIENTOS SUSCEPTIBLES DE PAGO.”
ENTENDEMOS QUE EN EL ANEXO T9 SE PONDRÁ EL RESULTADO DE LA CONCILIACIÓN DE PRUEBAS REALIZADAS, SUMANDO LAS PRUEBAS REALIZADAS A DONANTES Y PACIENTES, ASÍ COMO LAS REALIZADAS A LAS BOLSAS DE SANGRE TOTAL SEGURA, POR LO QUE, COMO EJEMPLO, SI SE REALIZAN 1,000 PROCEDIMIENTOS MENSUALES DE SANGRE TOTAL SEGURA Y 40 PROCEDIMIENTOS DE DETERMINACIÓN SEROLÓGICA A PACIENTES PARA VIH, SE COBRARÁN 1,040 PRUEBAS DE LA CLAVE “50.06.002 ANTICUERPOS ANTI-VIH 1 Y 2 Y ANTÍGENO P24”, POR SUPUESTO SIN CONTEMPLAR LAS PRUEBAS UTILIZADAS PARA CONTROLES, CALIBRACIONES, ETC. ¿ES CORRECTO? FAVOR DE ACLARAR.</t>
  </si>
  <si>
    <t>o es correcta su apreciación, las pruebas a donantes no están consideradas para efecto de pago, se aclara que forman parte del procedimiento de sangre total segura.</t>
  </si>
  <si>
    <t xml:space="preserve">DE ACUERDO A LA RESPUESTA EMITIDA, SOLICITAMOS A LA CONVOCANTE NOS ACLARE,  CUANDO UNA MUESTRA DE SEROLOGIA DA REACTIVA DE UN DONANTE Y  DE ACUERDO A LA NORMATIVIDAD,  SE DEBERAN DE APLICAR CONFORME EN LA NOM. 253 SSA1-2012, FIGURA 1 PAGINA 51 DEL DIAGRAMA DE FLUJO DE ACUERDO A LOS RESULTADOS DE LAS PRUEBAS DE DETECCION DE AGENTES INFECCIOSOS TRANSMISIBLES POR TRANSFUSION, EN LAS QUE SE ESTABLECE QUE SE DEBE REPETIR LA PRUEBA POR DUPLICADO DEL TUBO Y POR DUPLICADO DE LA BOLSA, ¿DEBEMOS ENTENDER QUE ESTAS PRUEBAS SERAN CONSIDERADOS PARA EFECTOS DE PAGO? ¿ES CORRECTA MI APRECIACION?. </t>
  </si>
  <si>
    <t xml:space="preserve">DICE: “C) COPIA SIMPLE DEL CERTIFICADO DE CALIDAD ISO 9001:2015 O TÜV, VIGENTE, A NOMBRE DE LA EMPRESA LICITANTE, CONFORME A LO SOLICITADO EN EL ANEXO TÉCNICO CUYO ALCANCE VERSE SOBRE SERVICIOS, SERVICIOS MÉDICOS INTEGRALES O DE LABORATORIO CLÍNICO EN EL QUE SE DEBERÁ IDENTIFICAR:”
HACEMOS MENCIÓN A LA CONVOCANTE, QUE NI LA LEY DE ADQUISICIONES, ARRENDAMIENTO Y SERVICIOS DEL SECTOR PÚBLICO NI NINGUNA LEY DE APLICACIÓN SUPLETORIA O NORMA OFICIAL MEXICANA BRINDA UNA DEFINICIÓN DE LO QUE SON LOS SERVICIOS INTEGRALES, CUYA DEFINICIÓN ENCONTRAMOS EN EL GLOSARIO A LA PRESENTE LICITACIÓN Y EN LA “NORMA QUE ESTABLECE LAS DISPOSICIONES GENERALES PARA LA PLANEACIÓN, IMPLANTACIÓN Y CONTROL DE SERVICIOS MÉDICOS INTEGRALES” DEL IMSS.
SOLICITAMOS AMABLEMENTE A LA CONVOCANTE NOS PERMITA PARTICIPAR POR MEDIO DE LA PRESENTACIÓN DENTRO DE LA PROPUESTA TÉCNICA DE LA COPIA SIMPLE DEL CERTIFICADO ISO 9001:2015 VIGENTE Y CUYO CERTIFICADO TIENE COMO ALCANCE O ÁMBITO DEL MISMO, LA ENTREGA DE REACTIVOS Y CONSUMIBLES PARA LABORATORIOS, BANCOS DE SANGRE Y HOSPITALES, QUE ES ANÁLOGO A LO QUE SE ESTÁ CONTRATANDO EN LA PRESENTE LICITACIÓN, ¿SE ACEPTA? FAVOR DE ACLARAR.
</t>
  </si>
  <si>
    <t>Se acepta su petición de presentar su certificado ISO, cuyo alcance sea la entrega de reactivos y consumibles para laboratorios, bancos de sangre y hospitales.</t>
  </si>
  <si>
    <t xml:space="preserve">SOLICITAMOS A LA CONVOCANTE, CON BASE A LA  PRECISION NO. 4, PUNTO 4.2.3, ES CORRECTO ENTENDER QUE EL ALCANCE DEL CERTIFICADO ISO DEBE VERSAR SOBRE SERVICIOS, SERVICIOS MEDICOS INTEGRALES O DE BANCO DE SANGRE. ¿FAVOR DE RATIFICAR? </t>
  </si>
  <si>
    <t>Solicitan: “…Copia simple del Certificado de calidad ISO 9001:2015 o TÜV, vigente, a nombre de la empresa licitante… cuyo alcance verse sobre servicios, servicios médicos integrales o de laboratorio clínico…” Solicitamos a la Convocante, que se permita la participación de empresas cuyo alcance de certificación incluya todas las actividades relacionadas a la prestación de los servicios integrales sin mencionar la denominación “servicios integrales” cuya definición es dependiente de cada institución.</t>
  </si>
  <si>
    <t>Se acepta su petición de presentar su certificado ISO, cuyo alcance de certificación incluya todas las actividades relacionadas a la prestación de los servicios integrales sin mencionar la denominación “servicios integrales”.</t>
  </si>
  <si>
    <t>Debemos entender que el certificado solicitado en este numeral debe abarcar  específicamente servicios integrales de banco de sangre. ¿Es correcta nuestra apreciación?</t>
  </si>
  <si>
    <t>Es correcta su apreciación, se aclara que se realiza una precisión a este punto en el cual se solicita copia simple de certificado de calidad ISO 9001:2015, vigente a nombre de la empresa licitante, cuyo alcance verse en servicios, servicios médicos integrales o de banco de sangre.</t>
  </si>
  <si>
    <t>Genesis Healthcare Advisers, S.A. de C.V.</t>
  </si>
  <si>
    <t>¿Es correcto entender que las visitas serán opcionales, debiendo en cualquier caso presentar como parte de la proposición el “Formato de carta relativo a la obligación del licitante adjudicado, de realizar los trabajos necesarios de adecuación a las instalaciones de cada unidad médica que corresponda”? En caso contrario, favor de aclarar</t>
  </si>
  <si>
    <t xml:space="preserve">ES CORRECTO ENTENDER QUE PARA DAR CUMPLIMIENTO A ESTE NUMERAL SE DEBERA PRESENTAR EL ANEXO T8.1. FAVOR DE ACLARAR. </t>
  </si>
  <si>
    <t>1615,2087, 513,993</t>
  </si>
  <si>
    <t xml:space="preserve">EN EL PUNTO 5 A LA LETRA DICE:” CAPACIDAD DE ANÁLISIS ENTRE EL RANGO DE 60 A 600 DEPENDIENDO DE LA PRODUCTIVIDAD DEL BANCO DE SANGRE PRUEBAS EFECTIVAS POR HORA O POR CORRIDA.”
SE LE SOLICITA A LA CONVOCANTE QUE PARA EL EQUIPO DE 600 PODEMOS OFERTAR EL MISMO EQUIPO EN SISTEMA MODULAR (2, 3, 4, ¿5 O 6 EQUIPOS) MENEJADOS POR UNA SOLO PROCESADOR (DIALINK 3000) QUE PERMITE EN CASO DE FALLA DE UN MÓDULO CONTINUAR LA OPERACIÓN DE LOS OTROS MODULOS SIN INTERRUPCION DEL SERVICIO? 
</t>
  </si>
  <si>
    <t>Se acepta ofertar equipos tipo modular con un solo procesador, para la evaluación respectiva en términos de la Convocatoria y la presente Junta de Aclaraciones, si que sea limitativo para el resto de los licitantes. Lo anterior en términos de lo establecido en el "Anexo T2 Especificaciones Técnicas de Equipos" de la Convocatoria.</t>
  </si>
  <si>
    <t>DE ACUERDO A LAS RESPUESTAS EMITIDAS POR LA CONVOCANTE, SOLICITAMOS ACLARE QUE PARA EL EQUIPO QUE SE SOLICITA CON UNA CAPACIDAD DE ANALISIS DE 600 PRUEBAS POR HORA, ESTE DEBERA ESTAR CONFORMADO POR UN SOLO MODULO CON UN SOLO PROCESADOR. ¿ES CORRECTA MI APRECIACION?</t>
  </si>
  <si>
    <t>SOLICITAMOS AMABLEMENTE A LA CONVOCANTE NOS CONFIRME QUE EL BIEN DE CONSUMO CON CLAVE “080.098.0211 BOLSAS PARA FRACCIONAR SANGRE. CUÁDRUPLE”, DEBE DE SER EN CONFIGURACIÓN TOP AND BOTTOM, COMO SE SOLICITA EN EL ANEXO T2.2 CONSIDERACIONES PARA LOS PROCEDIMIENTOS”. FAVOR DE ACLARAR.</t>
  </si>
  <si>
    <t>Es correcta su apreciación, la bolsa debe ser Top and Bottom.
Se aclara que la tecnología "Top and Bottom" se vincula al tipo de equipamiento para fraccionar la sangre (como es el extractor de plasma) que suele ser especifico para cada bolsa de sangre; podrá ofertarla, sin que sea limitativo para el resto de los licitantes, en el entendido que deberá garantizar que el equipamiento para fraccionar este tipo de bolsa sea compatible con ella.</t>
  </si>
  <si>
    <t>AL RESPECTO DEL EQUIPO CON CLAVE “531.925.0386 UNIDAD DE AFÉRESIS”, DICE: “2. CON PROGRAMAS PARA LOS SIGUIENTES PROCEDIMIENTOS: RECOLECCIÓN DE PLAQUETAS LEUCORREDUCIDAS MENOR A 1X10 A LA 6, DE ERITROCITOS, GRANULOCITOS, DE LINFOCITOS DE CÉLULAS BASE (INTERCAMBIO PLASMÁTICO Y LINFOPLASMÁTICO, PROCESAMIENTO DE MÉDULA ÓSEA Y CÉLULAS DE TALLO PERIFÉRICAS)”. LA CONVOCANTE SOLICITA EN LA FICHA DE   UNIDAD DE AFÉRESIS QUE EL SEPARADOR CUENTE CON EL PROGRAMA DE INTERCAMBIO PLASMÁTICO, POR OTRA PARTE, COMO INSUMO SOLICITA: EQUIPO DESECHABLE PARA PLASMAFÉRESIS, ES CORRECTO ENTENDER QUE PODEMOS OFERTAR INSUMOS Y SEPARADOR QUE PUEDAN REALIZAR PLASMAFÉRESIS O RECAMBIO PLASMÁTICO, SIN QUE LO ANTERIOR SEA MOTIVO DE DESECHAMIENTO. FAVOR DE ACLARAR.</t>
  </si>
  <si>
    <t>Se aclara que se realiza un precisión a este punto, se modifican los bienes de consumo para el procedimiento de aféresis, podrá ofertar insumo y separadores que puedan realizar plasmaféresis o recambio plasmático, para la evaluación respectiva en términos de la Convocatoria y la presente Junta de Aclaraciones, sin que sea limitativo para el resto de los licitantes.</t>
  </si>
  <si>
    <t xml:space="preserve">SOLICITAMOS A LA CONVOCANTE CON BASE A LA RESPUESTA EMITIDA Y CON BASE A LA PRESICION  DE LOS BIENES DE CONSUMO T6.1. ES CORRECTO ENTENDER QUE NO SE REQUIERE OFERTAR EL KIT DE AFERESIS PARA RECAMBIO PLASMATICO Y PLASMAFERESIS. FAVOR DE ACLARAR. </t>
  </si>
  <si>
    <t>Es correcta su apreciación, no se debe ofertar este bien de consumo.</t>
  </si>
  <si>
    <t>AL RESPECTO DEL EQUIPO CON CLAVE “533.342.1351 EXTRACTOR DE PLASMA”, DICE: “2. PRENSA HIDRÁULICA, NEUMÁTICA O ELÉCTRICA CON SENSOR QUE REGULE EL FLUJO DE LOS COMPONENTES SANGUÍNEOS.” SOLICITAMOS NOS PERMITA OFERTAR: EXTRACTOR DE PLASMA CON SISTEMA DE DOBLE PRENSA MECÁNICA MULTIFUNCIÓN, CON SISTEMA DE SENSORES COLORIMÉTRICOS ADAPTABLE PARA LA MEJOR DISTINCIÓN ENTRE ERITROCITOS, TROMBOCITOS Y PLASMA O PRENSAS ELÉCTRICAS, ¿SE ACEPTA? FAVOR DE ACLARAR.</t>
  </si>
  <si>
    <t>Se acepta su propuesta de ofertar un extractor de plasma con sistema de doble prensa mecánica y sensor colorimétrico, para la evaluación respectiva en términos de la Convocatoria y la presente Junta de Aclaraciones, si que sea limitativo para el resto de los licitantes. Lo anterior en términos de lo establecido en el "Anexo T2 Especificaciones Técnicas de Equipos" de la Convocatoria.</t>
  </si>
  <si>
    <t>SOLICITAMOS A LA CONVOCANTE CON BASE A LA RESPUESTA EMITIDA, ES CORRECTO ENTENDER QUE EL EXTRACTOR DE PLASMA CON SISTEMA DE DOBLE PRENSA MECANICA Y SENSOR CLORIMETRICO, DEBERA CORRESPONDER A LA MISMA MARCA DE LA BOLSA TOP AND BOTTON, ¿ES CORRECTO?</t>
  </si>
  <si>
    <t xml:space="preserve">SOLICITAMOS AMABEMENTE A LA CONVOCANTE, QUE PARA FOMENTAR LA LIBRE PARTICIPACIÓN, NOS PERMITA OFERTAR EQUIPO CON CAPACIDAD PARA HASTA 60 BOLSAS DE 450 ML, 20 DE 1000 ML O 30 DE 350 ML.
¿SE ACEPTA?
</t>
  </si>
  <si>
    <t>Se acepta ofertar un equipo con capacidad de congelar 60 bolsas de 500 ml, 20 de 1000 ml o 30 de 350 ml, para la evaluación respectiva en términos de la Convocatoria y la presente Junta de Aclaraciones, si que sea limitativo para el resto de los licitantes. Lo anterior en términos de lo establecido en el "Anexo T2 Especificaciones Técnicas de Equipos" de la Convocatoria.</t>
  </si>
  <si>
    <t>SOLICITAMOS AMABLEMENTE A LA CONVOCANTE NOS ACLARE SI ES CORRECTO ENTENDER QUE SOLAMENTE SE DEBERÁN PRESENTAR  FICHAS TÉCNICAS, SU REFERENCIACIÓN, ASÍ COMO DOCUMENTACIÓN (REGISTRO SANITARIO, CERTIFICADOS DE BUENAS PRACTICAS DE MANUFACTURA, ISO 9001, 13485 Y CERTIFICADOS DE LIBRE VENTA, CATÁLOGO,  MANUALES, ETC.) DE LOS EQUIPOS QUE DEL ANEXO T2 QUE NOS APLIQUEN, DE ACUERDO A LAS PARTIDAS QUE OFERTAMOS. FAVOR DE ACLARAR.</t>
  </si>
  <si>
    <t>Es correcta su apreciación, los documentos son para los equipos y bienes de consumo de la Partida y Paquete en el que desea participar.</t>
  </si>
  <si>
    <t>CON BASE A LA RESPUESTA EMITIDA DEBEMOS ENTENDER QUE NOS DEBEMOS APEGAR A LAS PRESICIONES EMITIDAS POR LA CONVOCANTE CON RESPECTO A TODA LA DCOUMENTACION DE LA OFERTA TENICA, ¿ES CORRECTO?</t>
  </si>
  <si>
    <t>623, 731,983,2095</t>
  </si>
  <si>
    <t>SOLICITAMOS AMABLEMENTE A LA CONVOCANTE NOS CONFIRME, EN CASO DE QUE EL EQUIPO DE INMUNOENSAYO REALICE TODAS LAS DETERMINACIONES SEROLÓGICAS, NO SERÁ NECESARIO OFERTAR LOS EQUIPOS CON CLAVE 533.571.0272 LAVADORA DE MICROPLACAS Y 533.578.0044 LECTOR DE MICROPLACAS. FAVOR DE ACLARAR.</t>
  </si>
  <si>
    <t>Es correcta su apreciación, si oferta las pruebas en un equipo automatizado, no será necesario ofertar el lavador y lector de microplacas.</t>
  </si>
  <si>
    <t xml:space="preserve">SE SOLICITA LAS CLAVES 080.835.0573 CONTROL POSITIVO Y 080.835.581 SUERO CONTROL NEGATIVO . POR FAVOR LA CONVOCANTE PODRIA ACLARA SI ESTAS CLAVES SE REFIERE A LOS CONTROLES DE TERCERA OPINION.
¿POR FAVOR ACLARAR? 
</t>
  </si>
  <si>
    <t>No es correcta su apreciación, son los controles positivo y negativo para la prueba de brucella.</t>
  </si>
  <si>
    <t>SOLICITAMOS A LA CONVOCANTE NOS CONFIRME SI NOS DEBEMOS APEGAR A LAS PRESICIONES DE LA CONVOCANTE CON RESPECTO A LA ANEXO T6.1, BIENES DE CONSUMO, ¿ES CORRECTA MI APRECIACION?</t>
  </si>
  <si>
    <t>¿Solicitamos amablemente al convocante nos aclare si es correcta nuestra apreciación debemos de considerar entregar una carta de que cumpliremos con la entrega de estos insumos para garantizar que proveeremos los mismos?</t>
  </si>
  <si>
    <t>Se aclara que respecto a los bienes de consumo deberá entregar el escrito especificado en el numeral 4.2.10 y 4.2.20.</t>
  </si>
  <si>
    <t>SOLICITAMOS A LA CONVOCANTE A LA CONVOCANTEA NOS ACLARE, ¿DEBEMOS APEGAR A LAS PRESICIONES POR LA CONVOCANTE CON RESPECTO A LOS ANEXOS T6.1,?   ¿SE ACEPTA?</t>
  </si>
  <si>
    <t xml:space="preserve">SOLICITAMOS AMABLEMENTE A LA CONVOCANTE, QUE PARA PROMOVER LA LIBRE PARTICIPACIÓN, NOS PERMITA OFERTAR UNA CENTRÍFUGA CON 3500 RPM.
¿SE ACEPTA?
</t>
  </si>
  <si>
    <t>Su planteamiento, no presenta información precisa, necesaria para responder a su aclaración (solo menciona 3500 RPM, pero no menciona es una parámetro fijo, son las revoluciones máximas de genera, etc.), por lo que se desecha en términos del artículo 45 último párrafo del RLAASSP.</t>
  </si>
  <si>
    <t xml:space="preserve">SOLICITAMOS A LA CONVOCANTE NOS PERMITA OFERTAR  CENTRIFUGA CON 3500 REVOLUCIONES POR MINUTO CLAVE 533.224.2407.37.¿ SE ACEPTA? </t>
  </si>
  <si>
    <t xml:space="preserve">DISTRIBUIDORA LHAG, S.A. DE C.V./ INSTRUMENTOS Y EQUIPOS FALCON, S.A. DE CV. </t>
  </si>
  <si>
    <t xml:space="preserve">701 / 1170 </t>
  </si>
  <si>
    <t>Debemos entender que el equipo solicitado al referirse a Hemoglobina / Hemocrito deberá procesar una u otra ¿Es correcta nuestra apreciación?</t>
  </si>
  <si>
    <t>No es correcta su apreciación, se aclara que el equipo deberá determinar tanto hemoglobina, como hematocrito.</t>
  </si>
  <si>
    <t xml:space="preserve">SOLICITAMOS A LA CONVOCANTE QUE PARA NO LIMITAR LA LIBRE PARTICIPACION NOS PERMITA OFERTAR EQUIPO QUE REALICE SOLO LA DETERMINACION DE HEMOGLOBINA, YA QUE ACTUALMENTE EN EL MERCADO SOLO EXISTE UN EQUIPO MODELO MISSION HE MARCA (KABLA), QUE REALIZA LA DETERMINACION DE HEMOGLOBINA Y HEMATOCRITO.
DE ACUERDO A A NOM  53 SE REQUIERE LA DETERMINACON DE HEMOGLOBINA O HEMATOCRITO,  COMO PRUEBA PARA EL PREDONANTE. </t>
  </si>
  <si>
    <t>ACLARACIONES DE LA CONVOCANTE ANEXTO T2 CLAVE 533.435.0021</t>
  </si>
  <si>
    <t xml:space="preserve">HEMOGLOBINOMETRO PUNTO 1. </t>
  </si>
  <si>
    <t>SOLICITAMOS AMABLEMENTE A LA CONVOCANTE SE DE RESPUESTA A ESTA PREGUNTA, YA QUE LA RESPUESTA NO VERSA SOBRE EL CONTENIDO DE LA PREGUNTA.</t>
  </si>
  <si>
    <t xml:space="preserve">Nombre: Equipo para Inmunoensayo
Clave: 533.819.0613
Dice: DESCRIPCIÓN   sistema para análisis inmunológico, 
Principio de medición ELISA, Quimioluminiscencia, o Electroluminiscencia. con las siguientes características:
Es correcto entender que se podrá ofertar cualquiera de los principios de medición antes mencionados.
</t>
  </si>
  <si>
    <t>Coordinación Técnica de Bienes y Servicios</t>
  </si>
  <si>
    <t>Debido a la gran cantidad de información, y a lo limitado de la capacidad de la plataforma de CompraNet, situación que pudiera originar falta de espacio y por lo tanto una situación de indefensión jurídica para los licitantes, solicitamos se permita incluir solo las paginas o secciones usadas para fines de referenciación. ¿Se acepta nuestra propuesta</t>
  </si>
  <si>
    <t>No se acepta su solicitud.</t>
  </si>
  <si>
    <t xml:space="preserve">Solicitan Certificados de libre venta vigentes, sin embargo, se tiene que algunos gobiernos no establecen vigencia para expedir ese tipo de documentos sin perder su vigencia. Por lo anterior solicitamos a la convocante que se permita su presentación sin que ello sea motivo de desechamiento, acompañada de una carta bajo protesta de decir verdad firmada por el titular del registro sanitario, específica para el presente procedimiento indicando que el certificado presentado por el licitante permanece vigente.
Lo anterior toda vez que estos gobiernos no incluyen el dato de vigencia de tales certificados, estaría la convocante solicitando un requisito imposible de cumplir en términos de lo establecido por el artículo 29 de la LAASSP, a la vez que se estaría trasgrediendo la normatividad en términos de tratados internacionales y el orden jurídico nacional, esto último en virtud de que los tratados de libre comercio al ser firmados por el Presidente de la República tienen un valor superior al de una Ley o normatividad de la propia convocante.
¿Se acepta nuestra propuesta?
En caso contrario, y con fundamento en lo dispuesto por la Ley Federal de Procedimiento administrativo solicitamos fundar y motivar su respuesta emitiendo respuesta clara y precisa en términos de lo dispuesto por el artículo 46 fracción IV del Reglamento de la LAASSP.
</t>
  </si>
  <si>
    <t>Es correcta su apreciación, se acepta su petición de presentar estos certificados de libre venta, en los cuales no se establece vigencia para la expedición de este documento, en el entendido que deben ser vigentes al momento de presentarlos en su propuesta.</t>
  </si>
  <si>
    <t xml:space="preserve">1)SE SOLICITA A LA CONVOCANTE INDICAR SI ES CORRECTO ENTENDER QUE LA INSTALACION DEL GESTOR DE TURNOS,SE REALIZARA EN LOS BANCOS DE SANGRE CON UN  VALORES MAXIMOS DE 20,000 UNIDADES ANUALES
¿ES CORRECTO?.
2) SE SOLICITA A LA CONVOCANTE REVISAR EL PROCESO QUE SE REQUIERE “PERMITIR AL GESTOR QUE SE IMPRIMA AUTOMATICAMENTE LAS ETIQUETAS DE VIALES” YA QUE CREEMOS QUE HAY UN ERROR DE CONCEPTO. EL GESTOR DE TURNO GESTIONA FILAS, MAS NO ETIQUETAS, ADICIONAL QUIEN TOMA TURNO DEBE PASAR POR DIFERENTES FILTROS DE TRABAJO SOCIAL Y ENFERMERAS QUE PUEDA NO PERMITIR SU DONACIÓN YA QUE NO CUMPLE CON LO NECESARIO PARA ELLO, POR LO TANTO LA ETIQUETA DE SU MUESTRA SE DEBE IMPRIMIR MAS ADELANTE EN EL PROCESO.¿POR FAVOR ACLARAR?
3)  COMO EN EL  BCS CMN LA RAZA, SOLO TIENEN UN CUBICULO PARA LA TOMA DE MUESTRA. CREEMOS QUE ES CONVENIENTE INSTALAR EL VOCEO EN LOS CONSULTORIOS. ¿SE ACEPTA?
4)EN LUGARDE USAR PANTALLAS TACTILES CUYA UNICA FUNCION SERIA LA DE SER PRESIONADOS, SIN MOSTRAR OPCIONES U OTRA INFORMACION. ¿SE PUEDE USAR BOTONES FISICO? POR NUESTRA EXPERIENCIA EN LUGARES EN LUGARES DE MUCHO VOLUMEN FUE NEGATIVO EL USO DE PANTALLAS TÁCTILES YA QUE LOS EQUIPOS SON MAS DELICADOS PORQUE REQUIEREN BATERÍA, ÓPTIMO FUNCIONAMIENTO DE RED, LOS DISPOSITIVOS SE PIERDEN CON FACILIDAD O SON ROBADOS, ETC. EL SOPORTE Y CAPACITACIÓN UTILIZANDO UN BOTON FÍSICO ES MUCHO MAS CONFIABLE. ¿SE ACEPTA?
5)SE SOLICITA  EXPLICAR A QUE SE REFIERE EL MOTIVO DE LA “INTEROPERABILIDAD” ENTRE SISTEMAS YA QUE EL GESTOR SOLO DEBE INTERACTUAR CON EL SISTEMA DE BANCO DE SANGRE. ADICIONAL SE COMENTA QUE LAS ESPECIFICACIONES DE ESA “INTEROPERABILIDAD” NO SE ENCUENTRA DETALLADA EN LA ETIMSS.
¿POR FAVOR ACLARAR?
</t>
  </si>
  <si>
    <t>Pregunta 1: No es correcta su apreciación, es para los Bancos de Sangre que obtienen mas de 20,000 unidades de sangre al año.
Pregunta 2: No es correcta su apreciación, ya que al momento de que cada cubículo de toma de muestra solicite a un predonante a través del voceo, es para tomarle muestras de sangre, en este punto del proceso se debe permitir que se impriman las etiquetas de los viales de estas muestras que se van a tomar a cada predonante. 
Pregunta 3: es correcta su apreciación, se aclara que se realiza una precisión a este punto en el cual debe ser para los consultorios médicos.</t>
  </si>
  <si>
    <t>SOLICITAMOS A LA CONVOCANTE SE COMPLEMENTE LA RESPUESTA EMITIDA YA QUE SOLAMENTE RESPONDEN A 3 DE 5 CUESTIONAMIENTOS.¿SE ACEPTA?</t>
  </si>
  <si>
    <t>SOLICITAMOS A LA CONVOCANTE CON BASE A LA RESPUESTA EMITIDA, NOS ACLARE QUE LO QUE SE ESTABLECE COMO VIGENCIA PARA LA EXPEDICION SE REFIERE A FECHA DE EXPEDICION  DEL DOCUMENTO EL CUAL PUEDE NO TENER UNA VIGENCIA, ¿ES CORRECTA MI APRECIACION?</t>
  </si>
  <si>
    <t>SOLICITAMOS A LA CONVOCANTE QUE CON BASE A SU RESPUESTA NOS DEBEMOS DE APEGAR A LA PRESICION DE LA CONVOCANTE CON RESPECTO AL ANEXO T6.1. BIENES CONSUMO¿ ES CORRECTO?</t>
  </si>
  <si>
    <t>SOLICITAMOS A LA CONVOCANTE QUE DE ACUERDO AL ANEXO T2.1 EQUIPAMIENTO, PARA LOS EQUIPOS LECTOR (CLAVE 533.578.0074) Y LAVADOR DE MICROPLACAS (CLAVE 533.571.0172), ACLARAR SI ESTOS EQUIPOS SÓLO SE DEBERAN OFERTAR Y ENTREGAR PARA AQUELLAS UNIDADES CONCENTRADORES QUE REALIZARÁN LAS PRUEBAS CONFIRMATORIAS. ¿ESCORRECTO?</t>
  </si>
  <si>
    <t>No es correcta su apreciación, este equipamiento se contempla para realizar la prueba de Chagas por método de ELISA, se podrá omitir si es que en su propuesta presenta esta prueba en un equipo automatizado.</t>
  </si>
  <si>
    <t>Intermet, S.A. de C.V./ Distribuidora Química y Hospitalaria GAP, S.A. de C.V./</t>
  </si>
  <si>
    <t xml:space="preserve">1482, 2028 </t>
  </si>
  <si>
    <t xml:space="preserve">Solicitamos que nos confirme que la presente licitación deberá ir dirigida a: 
Instituto Mexicano del Seguro Social.
Coordinación de Adquisición de Bienes y Contratación de Servicios.
Coordinación Técnica de Bienes y Servicios.
División de Servicios Integrales.
Favor de confirmar.
</t>
  </si>
  <si>
    <t>Es correcta su apreciación.</t>
  </si>
  <si>
    <t xml:space="preserve">DEBIDO A QUE EN AMBOS CASOS NO ES UNA RESPUESTA UNIFICADA, SOLICITAMOS A LA CONVOCANTE UNA RESPUESTA CLARA Y PRECISA  A FIN DE QUE NOS CONFIRME A QUIEN DEBERAN IR DIRIGIDOS TODOS LOS DOCUMENTOS. </t>
  </si>
  <si>
    <t>Solicitamos amablemente a la convocante que, para dar cumplimiento a este anexo, nos permita presentar carta bajo protesta de decir verdad donde mi representada se comprometa a entregar todos los bienes de consumo necesarios en cada unidad y para cada procedimiento, acompañados solamente de su catálogo. ¿Se acepta nuestra propuesta?</t>
  </si>
  <si>
    <t>No es correcta su apreciación este anexo se deberá cumplir con varios numerales de la presente convocatoria y su propuesta de estos bienes de consumo, se aclara que podrá presentar carta bajo protesta de decir verdad, sin que sea motivo de causa de desechamiento la falta de ésta.</t>
  </si>
  <si>
    <t>SOLICITAMOS A LA CONVOCANTE QUE CON BASE A LA RESPUESTA EMITIDA DEBEMOS DE ENTENDER QUE NOS DEBEREMOS APEGAR A LAS PRESICION DE LA CONVOCANTE ANEXO T6.1 ¿ES CORRECTO?</t>
  </si>
  <si>
    <t>Solicitamos a la convocante nos permita ofertar un equipo de biometría hemática de 18 parámetros para los Centros de C colecta y Bancos de Sangre que no realicen Aféresis, el fundamento es que si cuentan con un equipo de BH, les va a permitir cumplir con los requisitos estipulados en la NOM-253-SSA1-2012, en la selección de los donadores, ¿se acepta nuestra propuesta?</t>
  </si>
  <si>
    <t>Se acepta ofertar un equipo de biometría hemática, para la evaluación respectiva en términos de la Convocatoria y la presente Junta de Aclaraciones, si que sea limitativo para el resto de los licitantes. Lo anterior en términos de lo establecido en el "Anexo T2 Especificaciones Técnicas de Equipos" de la Convocatoria.</t>
  </si>
  <si>
    <t>SOLICITAMOS A LA CONVOCANTE QUE EN BASE A LA RESPUESTA EMITIDA NOS ACLARE QUE PARA EL EQUIPO DE BIOMETRIA HEMATICA, CON CLAVE533.819.0688, SERA INSTALADO PARA LOS BANCO DE SANGRE Y PARA LOS CENTROS DE COLECA SERA EL HEMOGLOBINOMETRO CON CLAVE 533.435.0021,¿SE ACEPTA?</t>
  </si>
  <si>
    <t>Solicitamos amablemente a la convocante, nos defina si dentro del cobro de las pruebas, se consideran las pruebas realizadas a los donadores rechazados, autoexclusiones y unidades rechazadas por serología, tomando en cuenta que, en el apartado realización de procedimientos efectivos para efecto de pago, no hace mención. Favor de aclarar.</t>
  </si>
  <si>
    <t>Los Donantes rechazados no, debido a que no se realiza una donación de sangre. Para las autoexclusiones y muestras reactivas, deberán realizar la conciliación con el Jefe o Encargado del Servicio.</t>
  </si>
  <si>
    <t>SOLICITAMOS A LA CONVOCANTE QUE CON BASE A LA RESPUESTA EMITIDA NOS INDIQUE, SI TANTO LAS AUTOEXCLUSION Y LAS MUESTRAS REACTIVAS DBER INCLUIRSE EN EL 4% DE LA MERMA ESPECIFICADA EN EL ANEXO T2.2.COMO PARTE DE LOS PROCEDIMIENTO EFECTIVOS PARA EFECTO DE PAGO. ¿ES CORRECTO?</t>
  </si>
  <si>
    <t xml:space="preserve">
SE SOLICITA AMABLEMENTE A LA CONVOCANTE PODER OFERTAR BIENES CON UNA VIGENCIA DE HASTA 9 MESES DE CADUCIDAD CONTADO A PARTIR DE LA FECHA DE DOTACIÓN
</t>
  </si>
  <si>
    <t>Se acepta su petición de ofertar bienes de consumo con una vigencia de hasta 9 meses de caducidad a partir de la fecha de dotación</t>
  </si>
  <si>
    <t xml:space="preserve">CON BASE A LA RESPUESTA OTORGADA,  SOLICITAN QUE LA VIGENCIA DE LOS BIENES DE CONSUMO SEA MAYOR A 60 DIAS,   SOLICITAMOS EXCEPTUAR LOS  CONTROLES DE HEMATOLOGIA Y CELULAS DE INMUNOHEMATOLOGIA (30 DIAS), LO ANTERIOR CON BASE A LA NATURALEZA DEL PRODUCTO  ¿SE ACEPTA?. </t>
  </si>
  <si>
    <t>SE LE SOLICITA A LA CONVOCANTE ACLARE SI LA CONFIGURACION DE LA BOLSA SOLICITA CON LA CLAVE 080.098.0211 DEBER SER TOP AND BOTTOM. FAVOR DE ACLARAR</t>
  </si>
  <si>
    <t>Terumo BCT Mexico S.A. de C.V.</t>
  </si>
  <si>
    <t xml:space="preserve">Solicitamos se aclare si así como se entregan soluciones aditivas con los equipos “sin clave equipo para colección de doble concentrado eritrocitario” se deben de entregar para los Equipo desechable para plaquetoféresis
En caso de que sea correcta nuestra apreciación, favor de indicar qué porcentaje de los equipos solicitados se tendrán que entregar con solución aditiva PAS.
</t>
  </si>
  <si>
    <t>Es correcta su apreciación los equipos deben incluir la solución aditiva.</t>
  </si>
  <si>
    <t xml:space="preserve">ES CORRECTO ENTENDER QUE SE DEBERA PRESENTAR DOCUMENTACON CORRESPONDIENTE SOLICITADA EN EL ANEXO T6.1.¿FAVOR DE ACLARAR? </t>
  </si>
  <si>
    <t>SE DEBERÁ DE ENTENDER QUE PARA LOS REACTIVOS, CONTROLES Y CALIBRADORES EN CASO DE ENCONTRARSE EN PRORROGA, PODRÁ EXHIBIRSE COPIA DE SOLICITUD CON EL SELLO DE INGRESO EN COFEPRIS. ¿ES CORRECTA NUESTRA APRECIACIÓN?</t>
  </si>
  <si>
    <t>Es correcta su apreciación, se deberá presentar la solicitud con el sello de ingreso del trámite en Cofepris.</t>
  </si>
  <si>
    <t xml:space="preserve">CON BASE A LA RESPUESTA EMITIDA, SOLICITAMOS A LA CONVOCANTE ES CORRECTO ENTENDER QUE SE  DEBERA SOLICITAR  ACUSE DE RECIBO DE TRAMITE DE PRORROGA, INCLUYENDO  LA HOJA DONDE SE PUEDA IDENTIFICAR EL EQUIPO O BIEN DE CONSUMO SOMETIDO A PRORROGA,  ASI COMO EL FORMATO DE PAGO DEL TRAMITE. ¿SE ACEPTA? </t>
  </si>
  <si>
    <t>Con la finalidad de fomentar la libre participación, solicitamos a la convocante permita a mi representada presentar los catálogos y / o manuales referenciados de los insumos y equipos con la marca de quien en los respectivos registros sanitarios aparece como "Fabricado por" o “fabricado para” o “distribuido por” o “distribuido para”. Enfatizando que la documentación a presentar es la correspondiente y legítima. ¿Se acepta como opción, sin que lo anterior sea motivo de desechamiento?</t>
  </si>
  <si>
    <t>Se acepta su petición, sin que sea limitativo para los demás licitantes y sin que esto sea una causa de desechamiento.</t>
  </si>
  <si>
    <t xml:space="preserve">SOLICITAMOS A LA CONVOCANTE QUE EN BASE A LA RESPUESTA EMITIDA LA DOCUMENTACION A PRESENTAR DEBERA SER  EN APEGO A LAS PRESICIONES DE LA CONVOCANTE CON RESPECTO A LA DOCUMENTACION DE LOS CATALOGOS, MANUALES, REGISTROS SANITARIOS, CERTIFICADOS DE LIBRE Y CERTIFICADOS ISO 13485, ¿ES CORRECTO?. </t>
  </si>
  <si>
    <t>¿ Es correcto entender que solo se deberán presentar las fichas técnicas y su referenciación así como documentación que le aplique (RS, Certificados de Buenas Prácticas de Manufactura, ISO9001, ISO13485, CLV, catálogo, manuales, etc.)  de los equipos que nos correspondan de acuerdo a las partidas en las que participaremos,  contenidos en el   Anexo T2 “ Especificaciones técnicas de los equipos”?</t>
  </si>
  <si>
    <t>Es correcta su apreciación la documentación es relativa al equipamiento y bienes de consumos de la partida(s) y paquete a participar.</t>
  </si>
  <si>
    <t xml:space="preserve">SOLICITAMOS A LA CONVOCANTE QUE EN BASE A LA RESPUESTA EMITIDA, LA DOCUMENTACION A PRESENTAR DEBERA SER  EN APEGO A LAS PRESICIONES DE LA CONVOCANTE CON RESPECTO A LA DOCUMENTACION DE LOS CATALOGOS, MANUALES, REGISTROS SANITARIOS, CERTIFICADOS DE LIBRE Y CERTIFICADOS ISO 13485, ¿ES CORRECTO?. </t>
  </si>
  <si>
    <t>Con la finalidad de promover la libre participación. Solicitamos amablemente a la convocante, permita a mi representada presentar los certificados de calidad y/o certificado de libre venta de los insumos o equipos a ofertar, a nombre de   quien en los registros sanitarios aparece como "fabricado por" o “fabricado para” o “distribuido por”. Enfatizando que la documentación a presentar es la correspondiente y legítima.  ¿Se acepta como opción, sin que lo anterior sea motivo de desechamiento?</t>
  </si>
  <si>
    <t>Se acepta su petición de presentar los certificados de manufactura y de libre venta con la leyenda a las que hace mención; lo anterior sin menoscabo de que esta manifestación puede ser cotejada por parte del Administrador del contrato, en cualquier momento durante la vigencia de la prestación del servicio, en caso de resultar adjudicado.</t>
  </si>
  <si>
    <t>SOLICITAMOS A LA CONVOCANTE Y CON BASE A LA RESPUESTA, ES CORRECTO ENTENDER QUE LOS CERTIFICADOS DE CALIDAD O LOS CERTIFICADOS DE MANUFACTURA DEBERAN SER DE ACUERDO A LAS REGISTROS SANITARIOS QUE APARECEN, COMO FABRICADO POR. ¿ES CORRECTO?</t>
  </si>
  <si>
    <t>Comentamos a la convocante que contamos con certificados de calidad ISO 13485 e IS0 9001 proporcionados por el fabricante/ filial en México y/o titular de los registros sanitarios en los cuales la dirección no es exactamente la misma, difieren en el número correspondiente al código postal y que, en unos certificados la dirección aparece completa y en otros s aparece de manera parcial. Lo anterior porque al ser el fabricante de origen europeo su legislación les permite presentar estas modalidades sin afectar la validez de los documentos. Con el propósito de que los certificados de calidad que presente mi representada sean aceptados, solicitamos atentamente que acepte nuestros certificados de calidad acompañados por carta emitida por la Filial en México y/o titular de los registros sanitarios y firmados por su representante legal confirmando y explicando el tema referido.</t>
  </si>
  <si>
    <t>Es correcta su apreciación, existen certificaciones europeas que no presentan información parcial, se aclara que si podrá presentar estos certificados de manufactura, lo anterior sin menoscabo de que esta manifestación puede ser cotejada por parte del Administrador del contrato, en cualquier momento durante la vigencia de la prestación del servicio, en caso de resultar adjudicado.
Se acepta su petición de presentar carta emitida por la Filial en México y/o titular de los registros sanitarios y firmados por su representante legal confirmando y explicando el tema referido, sin que sea motivo de causa de desechamiento la falta de ésta.</t>
  </si>
  <si>
    <t>SOLICITAMOS AMABLEMENTE A LA CONVOCANTE Y CON BASE A AL RESPUESTA EMITIDA SE SOLICITE CERTIFICADOS DE CALIDAD O LOS CERTIFICADOS DE MANUFACTURA, QUE DEBERAN SER DE ACUERDO A LAS REGISTROS SANITARIOS QUE APARECEN, COMO FABRICADO POR. ¿ES CORRECTO?</t>
  </si>
  <si>
    <t>Referente al extractor de plasma, la convocante solicita que cuente con “Prensa hidráulica, neumática o eléctrica con sensor que regule el flujo de los componentes sanguíneos”. Solicitamos nos permita ofertar: extractor de plasma con sistema de doble prensa mecánica multifunción, con sistema de sensores colorimétricos adaptable para la mejor distinción entre eritrocitos, trombocitos y plasma o prensas eléctricas. ¿Se acepta como opción cumpliendo con el resto de las características solicitadas?</t>
  </si>
  <si>
    <t>Se acepta su propuesta de ofertar extractor de plasma con sistema de doble prensa mecánica multifunción, con sistema de sensores colorimétricos adaptable para la mejor distinción entre eritrocitos, trombocitos y plasma o prensas eléctricas, para la evaluación respectiva en términos de la Convocatoria y la presente Junta de Aclaraciones, si que sea limitativo para el resto de los licitantes. Lo anterior en términos de lo establecido en el "Anexo T2 Especificaciones Técnicas de Equipos" de la Convocatoria.</t>
  </si>
  <si>
    <t>1905 Y 1927</t>
  </si>
  <si>
    <t>¿ Es correcto entender que solo se deberán presentar las fichas técnicas y su referenciación, así como documentación que le aplique  (RS, Certificados de Buenas Prácticas de Manufactura, ISO13485, catálogo, inserto, etc.)  de los insumos que correspondan a las partidas de nuestro interés,  contenidos en el Anexo T6.1 Bienes de consumo?</t>
  </si>
  <si>
    <t>ACLARACIONES DE LA CONVOCANTE ANEXO T2, BAÑO CON MOTOR PARA CIRCULAR AGUA EN FORMA CONTINUA CLAVE 533.119.0511. PUNTO 4</t>
  </si>
  <si>
    <t>SOLICITAMOS A LA CONVOCANTE NOS PERMITA OFERTAR UN EQUIPO QUE CONTROLE TEMPERATURA MEDIANTE MICROPROCESADOR.¿SEA ACEPTA?</t>
  </si>
  <si>
    <t>RBC QUÍMICA S.A. DE C.V.</t>
  </si>
  <si>
    <t>SOLICITAMOS A LA CONVOCANTE NOS ACLARE ¿ESTA RESPUESTA ES EXCLUSIVA DEL LICITANTE QUE REALIZO DICHO PREGUNTA, NO ASI PARA EL RESTO DE LOS DEMAS LICITANTES?.</t>
  </si>
  <si>
    <t>HACEMOS MENCIÓN A LA CONVOCANTE, QUE NI LA LEY DE ADQUISICIONES, ARRENDAMIENTO Y SERVICIOS DEL SECTOR PÚBLICO NI NINGUNA LEY DE APLICACIÓN SUPLETORIA O NORMA OFICIAL MEXICANA BRINDA UNA DEFINICIÓN DE LO QUE SON LOS SERVICIOS INTEGRALES, LOS CUYA DEFINICIÓN ENCONTRAMOS EN EL GLOSARIO A LA PRESENTE LICITACIÓN Y EN LA “NORMA QUE ESTABLECE LAS DISPOSICIONES GENERALES PARA LA PLANEACIÓN, IMPLANTACIÓN Y CONTROL DE SERVICIOS MÉDICOS INTEGRALES” DEL IMSS.
SOLICITAMOS AMABLEMENTE A LA CONVOCANTE NOS PERMITA PARTICIPAR POR MEDIO DE LA PRESENTACIÓN DENTRO DE LA PROPUESTA TÉCNICA DE LA COPIA SIMPLE DEL CERTIFICADO ISO 9001:2015 VIGENTE Y CUYO CERTIFICADO TIENE COMO ALCANCE O ÁMBITO DEL MISMO, LA ENTREGA DE REACTIVOS Y CONSUMIBLES PARA LABORATORIOS, BANCOS DE SANGRE Y HOSPITALES, QUE ES ANÁLOGO A LO QUE SE ESTÁ CONTRATANDO EN LA PRESENTE LICITACIÓN, ¿SE ACEPTA? FAVOR DE ACLARAR.</t>
  </si>
  <si>
    <t xml:space="preserve">SOLICITAMOS A LA CONVOCANTE QUE EN BASE A LA RESPUESTA EMITIDA, ESTA DEBERA SER EN APEGO  A LAS PRECISIONES DADAS POR LA CONVOCANTE CON RESPECTO A LA ALCANCE DEL CERTIFICADO ISO 9001:2016 DEL LICITANTE, ¿ES CORRECTA MI APRECIACION?. </t>
  </si>
  <si>
    <t xml:space="preserve">DICE: “III. FOLLETOS, CATÁLOGOS, FOTOGRAFÍAS, MANUALES ENTRE OTROS, EN CASO DE QUE SE REQUIERAN PARA COMPROBAR LAS ESPECIFICACIONES TÉCNICAS REQUERIDAS.
PARA CORROBORAR LAS ESPECIFICACIONES Y REQUISITOS DE LOS EQUIPOS DE BANCO DE SANGRE, COMPLEMENTARIOS Y BIENES DE CONSUMO OFERTADOS, SE REQUIERE QUE EL LICITANTE PRESENTE ANEXOS TÉCNICOS, FOLLETOS, CATÁLOGOS, FOTOGRAFÍAS, IMÁGENES, INSTRUCTIVOS Y/O MANUALES DEL FABRICANTE, LOS CUALES DEBERÁN CORRESPONDER, CON LA(S) MARCA(S) Y MODELO(S) Y/O NÚMERO(S) DE PARTE(S) Y/O NÚMERO(S) DE CATÁLOGO(S) Y CON LA DESCRIPCIÓN TÉCNICA ENUNCIADAS POR EL LICITANTE EN EL ANEXO T2 “ESPECIFICACIONES TÉCNICAS DE EQUIPOS” DICHA DOCUMENTACIÓN DEBERÁ ESTAR COMPLETA Y, EN CASO DE ESTAR EN IDIOMA DIFERENTE AL ESPAÑOL DEBERÁ PRESENTAR LA TRADUCCIÓN SIMPLE AL ESPAÑOL, EN EL ENTENDIDO DE QUE LA TRADUCCIÓN PODRÁ CONTENER ÚNICAMENTE LAS PÁGINAS, SECCIONES Y/O PÁRRAFOS QUE SOPORTEN SUS PROPOSICIONES, LOS CUALES DEBERÁN ESTAR DEBIDAMENTE REFERENCIADOS INCLUYENDO LA CLAVE Y DESCRIPCIÓN DEL PROCEDIMIENTO OFERTADO, CONFORME AL ANEXO T1.1 “CATÁLOGO DE PROCEDIMIENTOS DE BS”.”
ENTENDEMOS QUE, AL ESTAR SOLICITANDO FOLLETOS, CATÁLOGOS, ETC., QUE CORRESPONDAN CON LA DESCRIPCIÓN TÉCNICA ENUNCIADA EN EL ANEXO T2, SE ESTÁ REFIRIENDO A LOS EQUIPOS ANALIZADORES SOLICITADOS EN DICHO ANEXO T2, POR LO QUE PARA LOS EQUIPOS COMPLEMENTARIOS (AIRES ACONDICIONADOS, EQUIPOS DE CÓMPUTO, PERIFÉRICOS, ETC.) NO SERÁ NECESARIO ENTREGAR LO SOLICITADO EN ESTE INCISO, ¿ES CORRECTO? FAVOR DE ACLARAR.
</t>
  </si>
  <si>
    <t xml:space="preserve">EN BASE A LA RESPUESTA EMITIDA, DEBEMOS ENTENDER QUE DEBERA SER EN APEGO A LAS PRECISIONES DE LA CONVOCANTE EMITIDA PARA TODA LA DOCUMENTACION SOLICITADA CORREPONDIENTE PARA EL T2 ESPEFICIACIONES TECNICAS DE LOS EQUIPOS Y ANEXO T6.1 BIENES DE CONSUMO. ES CORRECTO. </t>
  </si>
  <si>
    <t>Es correcta su apreciación solo aplica para los bancos de sangre y los servicios de transfusión. Se aclara que hay Centros de Colecta que tienen además, un servicio de transfusión, por lo que deberá considerar estos en el control de calidad externo.</t>
  </si>
  <si>
    <t xml:space="preserve">CON BASE A SU RESPUESTA EMITIDA, SOLICITAMOS A LA CONVOCANTE QUE EN EL CASO DE LA DETERMINACION DE HEMOGLOBINA (POR HEMOGLOBINOMETRO CLAVE 533.435.0021) EN LOS CENTROS DE COLECTA, NOS ACLARE  ¿COMO SE REALIZAR EL CONTROL DE CALIDAD DE EXTERNO?. YA QUE EL NO CUMPLIMINTO AL CONTROL DE CALIDAD EXTERNO EN ESTOS SITIOS PODRA SER MOTIVO DE CIERRE EN UNA AUDITORIA DE LA COFEPRIS. FAVOR DE ACLARAR. </t>
  </si>
  <si>
    <t xml:space="preserve">Dice:  Escrito en formato libre en hoja membretada del licitante y debidamente firmado por el representante legal del licitante en el que manifieste que los equipos ofertados son nuevos y tienen una fecha de fabricación no mayor a 3 años (2017, 2018, 2019).
Pregunta: Se solicita a la convocante nos permita entregar además de lo anterior los siguientes documentos, para garantizar que los equipos tienen una fecha de fabricación no mayor a 3 años (2017,2018,2019).  pedimento de importación y/o factura y/o certificado de producción  ¿Se acepta nuestra propuesta?
</t>
  </si>
  <si>
    <t>Se acepta su propuesta de presentar los documentos mencionados, sin que sea motivo de causa de desechamiento la falta de éstos.</t>
  </si>
  <si>
    <t>EN BASE A LA RESPUESTA EMITIDA SOLICITAMOS A LA CONVOCANTE QUE LA PRESENTACION DE ESTOS DOCUMENTOS SOLO SEA POR PARTE DEL LICITANTE QUE REALIZO LA PREGUNTA Y NO ASI DEL RESTO DE LOS PARTICIPANTES, PARA NO LIMITAR LA LIBRE PARTICIPACION. ¿SE ACEPTA?</t>
  </si>
  <si>
    <t xml:space="preserve">Dice:  El licitante adjudicado al Paquete 1 se deberá comprometer a instalar la misma Empresa, sistema y versión del sistema de información en todos los Bancos de Sangre, Centros de Colecta, Servicios de Transfusión que integre la región(es) que le sea adjudicada(s), además deberá tener disponible una página Web para la consulta por la Intranet de la Disponibilidad de Componentes Sanguíneos por grupo Sanguíneo de cada Banco de Sangre y Servicio de Transfusión según se define la Norma correspondiente.
Pregunta: Se solicita a la convocante ratifique si el sistema y versión del sistema de información que se instalará será solo para los equipos que comprendan el Paquete 1. ¿Es correcta nuestra apreciación? 
</t>
  </si>
  <si>
    <t>No es correcta su apreciación para todos los paquetes deberán considerar instalar la misma Empresa, sistema y versión del sistema de información en todos los Bancos de Sangre, Centros de Colecta, Servicios de Transfusión que integre la región(es) que le sea adjudicada(s), además deberá tener disponible una página Web para la consulta por la Intranet de la Disponibilidad de Componentes Sanguíneos por grupo Sanguíneo de cada Banco de Sangre y Servicio de Transfusión según se define la Norma correspondiente.</t>
  </si>
  <si>
    <t>SOLICITAMOS A LA CONVOCANTE ES CORRECTO ENTENDER QUE PARA TODOS LOS PAQUETE SE DEBERA CONSIDERAR INSTALAR LA MISMA EMPRESA , SISTEMA Y VERSION DEL SISTEMA DE INFORMACION EN TODOS LOS BANCOS DE SANGRE, CENTROS DE COLECTA, SERVICIOS DE TRANSFUSION QUE INTEGRA LA REGION(ES) QUE NOS SEA ADJUDICADA CON UNA APLICACION CON TECNOLOGIA O PLATAFORMA CLIENTE SERVIDOR (CLIENT SERVER), ¿ES CORRECTA NUESTRA APRECIACION?</t>
  </si>
  <si>
    <t xml:space="preserve">Dice: Prueba confirmatoria de la presencia del anticuerpo contra Hepatitis C por técnica de “Inmunoblot” recombinante.
Pregunta:   Se solicita a la convocante se incluya la prueba de Anticuerpo contra Hepatitis C por técnica de “Inmunoblot”  al Anexo T1 Requerimiento del SMI de BS,  dado que en este anexo no se consideró prueba confirmatoria alguna para el Virus de la Hepatitis C (VHC) ¿Se acepta nuestra propuesta?
</t>
  </si>
  <si>
    <t>No es correcta su apreciación, el Apartado de "Pruebas confirmatorias (para el licitante adjudicado al Paquete 1)" es para el procedimiento de sangre total segura. Este recuadro no es para pruebas a pacientes, por lo tanto no aparece en el grupo 6; sino que forma parte de las pruebas del procedimiento de sangre total segura.</t>
  </si>
  <si>
    <t xml:space="preserve">SOLICITAMOS A LA CONVOCANTE QUE EN BASE A SU RESPUESTA NOS ACLARE, LA PRUEBA DE ANTICUERPOS CONTRA HEPATITIS C POR TECNICA DE INMUNOBLOOT (PRUEBA CONFIRMATORIA) ACTUALMENTE SE REALIZA POR LA TECNICA DE NAT, PARA EL VIRUS DE LA HEPATITIS C, POR LO QUE  EN EL ANEXO T1 REQUERIMIENTO, SE ENCUENTRA LA DEMANDA SOLICITADA.
ESTA PRUEBA  NO SE ENCUENTRA REFERENCIADA EN EL ANEXO T2.2 CONSIDERACIONES PARA LOS PROCEDIMIENTOS DE SANGRE TOTAL SEGURA, FAVOR DE ACLARAR. </t>
  </si>
  <si>
    <t xml:space="preserve">
Solicitamos se aclare del 20% mencionado ¿qué porcentaje de estas bolsas debe ser para las bolsas de 150 ml, 300 ml y pediátricas? 
Y si ¿deberá ser obligatorio la entrega de estos insumos?
</t>
  </si>
  <si>
    <t>Es correcta su apreciación, no se estipuló un porcentaje para estas bolsas de transferencia; esto debido a que este volumen de bolsas es variable por cada banco de sangre.</t>
  </si>
  <si>
    <t>SOLICITAMOS A LA CONVOCANTE QUE EN BASE A LA RESPUESTA EMITIDA, SE DEBE DE CONSIDERAR LA INFORMACION TECNICA, CON RESPECTO A LAS BOLSAS DE TRANSFERENCIA DE150 ML Y 300 ML. PARA QUE SEAN ANEXADAS A LA ANEXO T6.1 BIENES.¿ES CORRECTO?</t>
  </si>
  <si>
    <t xml:space="preserve">En el requisito 4.2.1 de las bases solicitan “El licitante deberá presentar el Anexo Técnico, mediante su transcripción en papel membretado de la empresa y firmado por su representante legal, para su presentación como parte de su propuesta técnica que incluya la descripción amplia y detallada del Servicio Médico Integral de Banco de Sangre, acompañado del Anexo T2 “Especificaciones Técnicas de Equipos” debidamente requisitados, conforme a lo solicitado en el “Anexo Técnico” y los “Términos y Condiciones”, identificando claramente las partidas en las que participa, incluyendo los equipos de Banco de Sangre/Centro de Colecta/Servicios de Transfusiones, complementarios de cómputo, accesorios, periféricos, bienes de consumo, el sistema de información y demás aspectos solicitados en la presente licitación”.
El Anexo Técnico que solicitan transcribir en papel membretado de la empresa consta de 51 páginas, creemos que hay un error y se refieren al Anexo T1 Requerimiento del SMI de BS” de la convocatoria. Favor de aclarar.
</t>
  </si>
  <si>
    <t>No es correcta su apreciación, el numeral 4.2.1 si hace referencia al Anexo Técnico.</t>
  </si>
  <si>
    <t>CON BASE A LA RESPUESTA OTORGADA, ES CORRECTO ENTENDER QUE SOLAMENTE  SE DEBERA TRANSCRIBIR EL ANEXO TECNICO,  ¿NO ASI LOS TERMINOS Y CONDICIONES?.</t>
  </si>
  <si>
    <t xml:space="preserve">Dice:
"viii.Escrito, por parte del licitante en el que manifieste que contará con los equipos necesarios para la prestación del servicio de acuerdo a lo solicitado, los que deberán ser nuevos, ser de tecnología de vanguardia y haber sido ensamblados de manera integral en el país de origen..."
Pregunta:
Entendemos que los equipos de cómputo deben ser nuevos ¿es correcto?
</t>
  </si>
  <si>
    <t>Se aclara a la licitante que el equipamiento deberá ser nuevo y en óptimas condiciones apegándose a lo estipulado en la presente convocatoria.</t>
  </si>
  <si>
    <t>SOLICITAMOS A LA CONVOCANTE NOS ACLARE, ¿DEBEMOS APEGARNOS A LA RESPUESTA EMITIDA A LA PREGUNTA 1139, OTORGADA A MI REPRESENTADA?, ¿ES CORRECTO?</t>
  </si>
  <si>
    <t>Será motivo  de desechamiento  si los  ensayos  que el licitante oferte   para   analizar la Sangre Total  Segura,  Aféresis y Pacientes  para las  cinco determinaciones serológicas, VIH (Ac. VIH 1 y 2 y antígeno p24), AgHBs, VHC, Chagas y Sífilis)) por su diseño pueden tener  interferencia  con la  Biotina y existen alertas médicas de seguridad sanitaria por la FDA y de ministerios de salud de paises de America Latina.A pesar de que el  licitante   entregue  un escrito donde manifieste que los bienes de consumo no tienen  ninguna alerta  médica por parte de autoridades sanitarias de cualquier pais. ¿Es correcta  nuestra  apreciación?</t>
  </si>
  <si>
    <t>Es correcta su apreciación, no hay ninguna alerta para descontinuar o no autorizar reactivos para estas pruebas derivado de la interferencia por biotina, se aclara que para esta eventualidad solo se han emitido recomendaciones en su uso, variables preanalíticas e interpretación; por lo que se pueden ofertar los equipos y sus reactivos para la presente convocatoria, sin que sea esto un motivo de desechamiento.</t>
  </si>
  <si>
    <t>SERA MOTIVO DE DESECHAMIENTO SI LOS ENSAYOS QUE EL LICITANTE OFERTE, PARA ANALIZAR LA SANGRE TOTAL SEGURA, AFERESIS  Y PRUEBAS PARA PACIENTES, POR SU DISEÑO PUEDAN TENER INTERFERENCIA O LA BIOTINA  Y POR ENDE TENER LA POSIBILIDAD DE DA RESULTADOS FALSOS NEGATIVOS AFECTANDO LA SEGURIDAD DE LOS HEMOCOMPONENTES. 
ESTA POSIBILIDAD ESTA DOCUMENTADA EN PUBLICACIONES CIENTIFICAS INDEXADAS RECIENTEMENTE PUBLICADAS EN EL 2020 E INCLUSO SI SUS INSERTOS O INSTRUCTIVOS DE LAS PRUEBAS SEROLOGICAS ESTA INDICADO COMO LIMITACION DEL ENSAYO, ¿ES CORRECTA NUESTRA APECIACION?</t>
  </si>
  <si>
    <t xml:space="preserve">Entendemos que en caso de no pertenecer a Mipymes para cumplir con el punto 4.1.7, bastará con la presentación de escrito libre en el cual manifieste el tipo de sector o estratificación. ¿Es correcta nuestra apreciación? </t>
  </si>
  <si>
    <t>CONVOCATORIA. ANEXO X PROPUESTA ECONÓMICA</t>
  </si>
  <si>
    <t>HACEMOS MENCIÓN A LA CONVOCANTE, QUE A PESAR DE QUE EL INSTRUCTIVO DE LLENADO DEL ANEXO X PROPUESTA ECONÓMICA, MENCIONA QUE HAY QUE INDICAR LA CANTIDAD MÍNIMA DE PROCEDIMIENTOS QUE SE OFERTA, NO HAY UNA COLUMNA EN EL FORMATO EN LA CUAL SE PUEDA INDICAR DICHA CANTIDAD, POR LO QUE SOLICITAMOS AMABLEMENTE A LA CONVOCANTE NOS PERMITA AGREGAR UNA COLUMNA PARA LA CANTIDAD MÍNIMA DE PROCEDIMIENTOS A OFERTAR. ¿SE ACEPTA? FAVOR DE ACLARAR.</t>
  </si>
  <si>
    <t xml:space="preserve">Se acepta su solicitud </t>
  </si>
  <si>
    <t>Adicionalmente, solicitamos a la Convocante nos permita colocar con letra, el importe máximo con IVA. ¿Se acepta?</t>
  </si>
  <si>
    <t xml:space="preserve">Anexo Términos y Condiciones
REQUISITOS QUE LOS LICITANTES DEBEN CUMPLIR
PROPUESTA TÉCNICA
</t>
  </si>
  <si>
    <t xml:space="preserve">Se indica que los licitantes deberán incluir en el sistema CompraNet “PROPUESTA TÉCNICA POR PARTIDA”.
¿Debemos entender que se deberá presentar solo una propuesta, legal, una Administrativa y una técnica por licitante, debiendo precisar mediante escrito firmado pro representante legal la o las partidas que oferta?
En caso contrario favor de aclarar.
</t>
  </si>
  <si>
    <t>Es correcta su apreciación, siempre y cuando cumpla con todos los requerimeintos técnicos de los bienes por partida</t>
  </si>
  <si>
    <t>Es correcto entender que el escrito a que hace referencia, es en formato libre y se integrará dentro de "Archivos Genéricos" de COMPRANET. Favor de aclarar</t>
  </si>
  <si>
    <t>Se indica que los licitantes deberán incluir en el sistema CompraNet “PROPUESTA TÉCNICA POR PARTIDA”.
¿Debemos entender que se deberá presentar solo una propuesta, legal, una Administrativa y una técnica por licitante, debiendo precisar mediante escrito firmado pro representante legal la o las partidas que oferta?
En caso contrario favor de aclarar.
3</t>
  </si>
  <si>
    <t xml:space="preserve">1.2
Medio y Carácter
</t>
  </si>
  <si>
    <t xml:space="preserve">Solicitamos a la convocante, que por ser una licitación de carácter electrónica y por el alto volumen de documentación, habilite parámetros adicionales para la presente licitación.
¿Se acepta nuestra propuesta?
</t>
  </si>
  <si>
    <t>Toda la documentación  adicional que desee proporcionar a la Convocante podrá ponerla en Anexos Genéricos los cuales se encuentran habilitados.</t>
  </si>
  <si>
    <t>Entendemos que el apartado "Anexos Genéricos" de COMPRANET, cuenta con 3GB de capacidad. ¿Es correcto?</t>
  </si>
  <si>
    <t>Anexo Técnico, 1. Adecuación del Área Física. Visita a Sitio</t>
  </si>
  <si>
    <t>Entendemos que la presentación del formato T8 “Constancia de visita a sitio” no es obligatorio, siempre y cuando se anexe carta en escrito libre en hoja membretada de la empresa licitante, en la cual especifique “que se compromete a realizar las adecuaciones del área física para la instalación de los equipos de banco de sangre, complementarios y de cómputo, condiciones y necesidades que deben considerar para la óptima prestación del servicio, en la(s) Unidad(es) Médica(s) de la(s) partida(s) en la(s) que participe.</t>
  </si>
  <si>
    <t>Es correcta su apreciación, la visita a sitio es opcional.
Respecto al escrito libre mencionado en la convocatoria. Se realiza una precisión en la cual todos los licitantes deberán entregar el Anexo T8.1 Formato Carta relativo adecuación de Instalaciones.</t>
  </si>
  <si>
    <t>Entendemos que bastará con presentar un solo Formato, indicando el número de la o las partidas en las que participamos. ¿Es correcta nuestra apreciación?</t>
  </si>
  <si>
    <t>Convocatoria 4.2.6</t>
  </si>
  <si>
    <t>Cuando se oferten diversos productos de la misma marca y misma fábrica, será necesario acompañar a cada uno de ellos de la copia simple del certificado de buenas prácticas de manufactura o ISO 13485-2016, o bien podrá incluirse una sola copia por cada marca/fábrica que se oferte a fin de economizar espacio y facilitar el análisis?</t>
  </si>
  <si>
    <t>Es correcta su apreciación, podrá presentar un solo certificado, referenciando para los equipos y bienes de consumo a los que avala en su propuesta.</t>
  </si>
  <si>
    <t xml:space="preserve">Solicitamos a la Convocante que para referenciar la clave del procedimiento o equipo en cuestión en los certificados ISO 13485:2016, nos permita presentar una carta al inicio en donde se relaciona el número de certificado con cada una de las claves que ampara, ya que para ciertos equipos, o marcas, el documento se verá muy cargado en la referenciación. Favor de aceptar. </t>
  </si>
  <si>
    <t>DICE: …Numero de registro, prorroga o modificación. Debemos  entender que se debera integrar a la propuesta el registro sanitario  o su prorroga vigente y en caso de que hubiera existido una modificacion a estos documentos tambien debera integrarse ¿ es correcta nuestra apreciacion? favor de aclarar</t>
  </si>
  <si>
    <t xml:space="preserve">Favor de aclarar que los documentos originalmente solciitados y ratificados en la presente junta de aclaraciones son;  se deberá presentar el Registro Sanitario de:    Los equipos a ofertar del "Anexo T2 Especificaciones Técnicas de Equipos", incluyendo los reactivos, controles y calibradores de los analizadores que lo requiriesen y
- De los bienes del consumo especificados en el "Anexo T6.1 Bienes de consumo".
Adicionalmente se recuerda que aquellos si alguno de los equipos o bienes de consumo arriba mencionados, no requirieran del registro sanitario correspondiente deberán presentar el "Listado de insumos para la salud considerados de bajo riesgo para efectos de obtención del registro sanitario", bastará solo con referenciarlo debidamente en este listado y en el supuesto de no ubicarse en el listado referido deberán presenta la notificación oficial, expedida por la SSA, con firma autógrafa y cargo del servidor público que la emite, que lo exima del mismo. La modificación se podrá presentar, no es obligatorio para todos los licitantes. </t>
  </si>
  <si>
    <t xml:space="preserve">Anexo T1 Requerimiento de procedimientos del Servicio medico Integral 
Anexo T2.1 Equipamiento
</t>
  </si>
  <si>
    <t>Debemos entender que si en el Anexo T1 Requerimiento de procedimientos del servicio medico Integral cuenta con demanda pero en el Anexo T2.1 Equipamiento no tiene asignacion de equipo se podran enviar a subrogacion ¿Favor de aclarar?</t>
  </si>
  <si>
    <t>No es correcta su apreciación, se aclara que esta convocatoria no menciona la subrogación como parte del servicio, como lo indica el Anexo Técnico y las consideraciones para los procedimientos, deberá considerar el equipamiento necesario para brindar el servicio.</t>
  </si>
  <si>
    <t xml:space="preserve">De acuerdo a su respuesta, cómo se realizarán los procedimientos / pruebas cuando alguna Unidad cuentan con demanda y no cuentan con equipamiento. Favor de aclarar. </t>
  </si>
  <si>
    <t>Solicitamos a la convocante nos confirme que para acreditar que los equipos son nuevos , el licitante adjudicado debera de presentar CFDI o INVOICE que ampare la compra del equipo expedida por el proveedor original, entiendase como proveedor original el Fabricante, o el pedimento de importacion de los equipos.</t>
  </si>
  <si>
    <t>Se aclara que esta característica deberá ser revisada por los administradores y auxiliares de los administradores del contrato.</t>
  </si>
  <si>
    <t xml:space="preserve">Los terminos y condiciones y cada una de las obligaciones del proveedor deben estipularse en las bases de licitación y posteriormente en el contrato que derive de cada adjudicación. Se solicita a la Convocante que este punto quede claramente  acentado en el acta de la junta de aclaraciones. </t>
  </si>
  <si>
    <t>Anexo Tecnico Punto 9 Sistema de informacion</t>
  </si>
  <si>
    <t xml:space="preserve">El licitante debera integrar a su propuesta tecnica la documentacion correspondiente al sistema de informacion  ofertado (Propio o en participacion conjunta) por partida pudiendo ofertar una o mas opciones. 
Considerando la capacidad permitida en los parametros de compranet (150 mb,) Solicitamos a la convocante nos permita integrar una sola vez la informacion requerida para las partidas ofertadas
</t>
  </si>
  <si>
    <t xml:space="preserve">No se acepta la propuesta. </t>
  </si>
  <si>
    <t xml:space="preserve">Se solicita atentamente a la Convocante, acepte la presentación técnica al sistema de información solo una vez para cubrir todas las partidas, mencionando en el Anexo técnico las partidas que participa. Favor de aceptar. </t>
  </si>
  <si>
    <t xml:space="preserve">Dice:
Los licitantes en coordinación con el Jefe de Servicio y el CDI levantarán una remisión del Sistema de Información, programas de cómputo asociados, equipos de cómputo, periféricos, y UPS, correspondientes a cada Unidad Médica según Anexo T9 “Reporte mensual de procedimientos efectivos realizados”.
Pregunta:
Siendo el anexo T9 “Reporte mensual de procedimientos efectivos realizados” un reporte que debe entregarse mensualmente, se entiende en el texto citado que la remisión del sistema de información , programas de cómputo asociados, equipos de cómputo, periféricos, y UPS, correspondientes a cada Unidad Médica deben entregarse mensualmente. ¿Es correcta nuestra apreciación?
</t>
  </si>
  <si>
    <t xml:space="preserve">Se entiende en el texto citado que la remisión del sistema de información , programas de cómputo asociados, equipos de cómputo, periféricos, y UPS, correspondientes a cada Unidad Médica deben entregarse mensualmente. Solicitamos a la convocante especificar qué información debe contener la remisión que deberá entregarse mensualmente. Se entende que dicha información tendrá variaciones mes con mes. Como adaptaremos el Anexo T9 “Reporte mensual de procedimientos efectivos realizados”. Favor de aclarar. </t>
  </si>
  <si>
    <t>ANEXO TÉCNICO. 3. BIENES DE CONSUMO. DOCUMENTACIÓN REQUERIDA. INCISO V</t>
  </si>
  <si>
    <t xml:space="preserve">DICE:
“V. PARA LOS EQUIPOS OFERTADOS CON LOS QUE PRESTARÁ EL SERVICIO DEBERÁ PRESENTAR COPIA SIMPLE DE LOS CERTIFICADOS DE LIBRE VENTA VIGENTES, DONDE SEÑALE ESPECÍFICAMENTE QUE LOS EQUIPOS PUEDEN SER UTILIZADOS, SIN RESTRICCIÓN DE USO EN EL PAÍS DE ORIGEN, EMITIDO POR LA AUTORIDAD SANITARIA DEL PAÍS DE ORIGEN, EN EL IDIOMA DEL PAÍS DE ORIGEN Y ACOMPAÑADO DE LA TRADUCCIÓN SIMPLE AL ESPAÑOL Y CON ANTIGÜEDAD DEL ESCRITO NO MAYOR A TRES AÑOS, DEBIDAMENTE REFERENCIADOS INCLUYENDO LA CLAVE Y DESCRIPCIÓN DEL ESTUDIO OFERTADO, CONFORME AL ANEXO T1.1 “CATÁLOGO DE PROCEDIMIENTOS DE BS””.
ENTENDEMOS QUE PARA CUMPLIR CON EL REQUISITO SOLICITADO EN ESTE INCISO Y EN EL NUMERAL 4.2.7 DE LA CONVOCATORIA, ES SUFICIENTE CON INCLUIR LOS CERTIFICADOS DE LIBRE VENTA DE LOS EQUIPOS OFERTADOS Y REFERENCIAR LA CLAVE Y DESCRIPCIÓN DE LOS ESTUDIOS QUE PROCESA DICHO EQUIPO, SEGÚN EL ANEXO T1.1, ¿ES CORRECTO? FAVOR DE ACLARAR.
</t>
  </si>
  <si>
    <t>Se aclara que se realiza una precisión a este punto "v" del Anexo Técnico y 4.2.7 de la convocatoria, en el cual los Certificados de libre venta son para los equipos de:
- Anexo T2 Especificaciones Técnicas de Equipos, así como los reactivos, controles y calibradores de los analizadores que los requieran y
- Los insumos solicitados en el Anexo T6.1 Bienes de consumo.
Los cuales deben referenciar la clave y descripción del "Anexo T1.1 Catálogo de procedimientos de BS".</t>
  </si>
  <si>
    <t xml:space="preserve">Solicitamos atentamente a la convocante que para referenciar la clave y descripción del Anexo T1.1 Catálogo de procedimientos nos permita incluir una carta al inicio de documento relacionando el número de certificado con cada clave y descripción, sobre todo en el caso de certificados que amparán muchos claves. </t>
  </si>
  <si>
    <t>Convocatoria Numeral 4.2.1</t>
  </si>
  <si>
    <t>Para el requsito 4.2.1 , en la plataforma de Compranet solicitan subir un archivo. Es correcto entender que el archivo que debemos subir, será el que contiene  la información derivada de    filtrar en el Anexo T1 Requerimiento del SMI de BS” de la convocatoria  la (s) partida(s)  con las cuales participará mi representada, más todas las fichas técnicas requisitadas de los equipos que nos apliquen del Anexo T2 “Especificaciones Técnicas de Equipos”. En caso de respuesta negativa. Favor de aclarar detalladamente.</t>
  </si>
  <si>
    <t>Es correcta su apreciación, deberá adecuar el Anexo Técnico y el Anexo T2 conforme al requerimiento de los paquetes y partidas en las que desea participar.</t>
  </si>
  <si>
    <t>Considerando la respuesta 2043, en la que se señala que la transcripción del Anexo Técnico puede realizarse en primera persona. Solicitamos a la Convocante que en dicha transcripción, nos permita  manifestar al inicio del Anexo Técnico los paquetes y partidas en las que participamos. ¿Se acepta nuestra propuesta?</t>
  </si>
  <si>
    <t>Casi al finalizar el primer párrafo se menciona “la no presentación de este documento” y no finaliza la indicación. Favor de aclarar</t>
  </si>
  <si>
    <t>Es correcta su apreciación, se hace una precisión a este punto par esclarecerlo.</t>
  </si>
  <si>
    <t xml:space="preserve">En la precisión técnica No. 28, debe decir: Visita a las instalaciones, menciona:…la no presentación de este documento en su propuesta técnica será motivo de, y no finaliza la indicación. Favor de aclarar. </t>
  </si>
  <si>
    <t>Anexo Técnico. Documentación requerida. Punto v.</t>
  </si>
  <si>
    <t>Solicitamos amablemente a la convocante nos permita entregar certificados de libre venta vigentes con fecha de antigüedad del escrito no mayor a 5 años. Esto no afectaría la calidad de los equipos ofertados. ¿Se acepta nuestra propuesta?</t>
  </si>
  <si>
    <t>Se acepta su petición de presentar certificados fecha de antigüedad del escrito no mayor a 5 años. Se aclara que se realiza una precisión a este inciso, en el cual se elimina "con antigüedad del escrito no mayor a tres años".</t>
  </si>
  <si>
    <t>Solicitamos atentamente a la convocante nos aclare que se acepta presentar certificados de libre venta con fecha de  antigüedad no mayor a 5 años.</t>
  </si>
  <si>
    <t xml:space="preserve">Anexo T2. Especificaciones técnicas de equipos. </t>
  </si>
  <si>
    <t xml:space="preserve">Solicitamos amablemente a la convocante aclarar que debemos de colocar en la parte que dice HOJA DE. </t>
  </si>
  <si>
    <t>Se aclara que en las cédulas del Anexo T2, el Apartado de Catálogo es utilizado para describir los procedimientos del "Anexo T1.1 Catálogo de procedimientos de BS". Podrá ampliar la celda para permitir el acceso a todas las claves de los procedimientos.</t>
  </si>
  <si>
    <t xml:space="preserve">En el Anexo T2 entregado en la presente junta de aclaraciones, no existe el Apartado Catálogo. Favor de aclarar que no aplica lo mencionado en esta  respuesta. </t>
  </si>
  <si>
    <t xml:space="preserve">Entendemos que en el espacio de CATALOGO debemos de colocar el nombre del catálogo del equipo a ofertar. ¿Es correcta nuestra apreciación? </t>
  </si>
  <si>
    <t>No es correcta su apreciación. Se aclara que en las cédulas del Anexo T2, el Apartado de Catálogo es utilizado para describir los procedimientos del "Anexo T1.1 Catálogo de procedimientos de BS". Podrá ampliar la celda para permitir el acceso a todas las claves de los procedimientos.</t>
  </si>
  <si>
    <t>En caso de no ser correcta nuestra apreciación de la pregunta anterior, ¿podría la convocante aclarar que información deberíamos de colocar en el espacio CATÁLOGO?</t>
  </si>
  <si>
    <t>En las cédulas del Anexo T2, el Apartado de Catálogo es utilizado para describir los procedimientos del "Anexo T1.1 Catálogo de procedimientos de BS". Podrá ampliar la celda para permitir el acceso a todas las claves de los procedimientos.</t>
  </si>
  <si>
    <t>Anexo XVI Relación de entrega de documentos. Numeral 4.2.4*</t>
  </si>
  <si>
    <t xml:space="preserve">Solicitamos a la convocante nos permita entregar solamente las hojas de folletos, catálogos, fotografías, manuales entre otros que se utilicen para referenciar las características de los equipos solicitados. Esto acompañado de carta bajo protesta de decir verdad donde mi representada se compromete a entregar los manuales completos cundo se instalen los equipos en las unidades. Esto para disminuir el tamaño de los archivos que se subirán a Compranet. ¿Se acepta nuestra propuesta? </t>
  </si>
  <si>
    <t xml:space="preserve">No se acepta su solicitud, es necesario presentar los folletos, catálogos, fotografías, manuales entre otros COMPLETOS, con el objetivo de corroborar las especificaciones y requisitos de los equipos y bienes de consumo ofertados.  </t>
  </si>
  <si>
    <t xml:space="preserve">Solicitamos atentamente a la convocante reconsidere aceptar la presentación de la carátula y hojas del manual de operación del equipo ofertado donde se demuestre el cumplimiento de las especificaciones. Lo anterior debido a que son documentos con 200 a 1,000 hojas en algunos casos, lo que pesaría demasiado para subir a la plataforma de compranet. Adicionalmente se contradicen con las respuestas a las preguntas 41 de mi representada y 29 de la Empresa CENTRUM PROMOTORA INTERNACIONAL.  Favor de aceptar. </t>
  </si>
  <si>
    <t>ANEXO T2 Especificaciones Técnicas de Equipos, Equipo para Determinación de Ácidos Nucleicos</t>
  </si>
  <si>
    <t>En el punto 4, Solicitan que el equipo sea de prueba individual en un solo tubo, Pedimos a la convocante que nos permita ofertar un equipo con características similares, que procese las muestras en tubo, en pool de 6 muestras, esta petición se hace para no limitar la libre participación, ya que la característica solicitada en bases corresponde a una marca en específico.</t>
  </si>
  <si>
    <t>No se acepta su petición de ofertar el proceso en mini  pooles, toda vez que lo que el instituto requiere es que la prueba sea en un solo tubo de forma individual, deberá considerar lo solicitado en el "Anexo T2 Especificaciones Técnicas de Equipos".</t>
  </si>
  <si>
    <t xml:space="preserve">Solicitamos amablemente a la Convocante reconsidere este punto, ya que solo existe una marca en el mercado que puede cumplir con lo solicitado. </t>
  </si>
  <si>
    <t>Convocatoria    Punto 4.2.2 Registro Sanitario</t>
  </si>
  <si>
    <t>Entendemos que para aquellos equipos y bienes de consumo; reactivos, controles y calibradores ofertados copia simple del registro sanitario, vigente expedido por la Cofepris, solo son para los equipos que cuenten con cedula técnica del Anexo T2, ¿es correcta nuestra apreciación?</t>
  </si>
  <si>
    <t xml:space="preserve">En base a su respuesta se entiende que se deberá presentar el Registro Sanitario de los equipos a ofertar del Anexo T2, así como, reactivos, controles y calibradores y no de consumibles.  Y además de lo mencionado en los bienes de consumo Anexo T6.1, cuando aplique. Favor de aclarar. </t>
  </si>
  <si>
    <t>4.2.18 Origen de los Bienes</t>
  </si>
  <si>
    <t xml:space="preserve">Indican: “Escrito Bajo Protesta de Decir Verdad, en el que el representante legal del licitante manifieste que los bienes que oferta para la partida respectiva y que entregarán, serán producidos en los Estados Unidos Mexicanos, y además contendrán como mínimo el porcentaje de contenido nacional requerido…”
Solicitamos a la convocante nos aclare ¿esta licitación es una licitación de adquisición de servicio o es una licitación de adquisición de bienes?
</t>
  </si>
  <si>
    <t>Se aclara que es una licitación para un servicio médico Integral.</t>
  </si>
  <si>
    <t>Esta respuesta no corresponde al contenido de la pregunta, solicitamos a la convocante nos de la respuesta correcta.</t>
  </si>
  <si>
    <t>4.2.18 Origen de los Bienes.</t>
  </si>
  <si>
    <t xml:space="preserve">Indican: “Escrito Bajo Protesta de Decir Verdad, en el que el representante legal del licitante manifieste que los bienes que oferta para la partida respectiva y que entregarán, serán producidos en los Estados Unidos Mexicanos, y además contendrán como mínimo el porcentaje de contenido nacional requerido…”
Solicitamos a la convocante nos aclare ¿Por qué se solicita que se presente este escrito si es una licitación de servicio y solo se requiere que los licitantes sean mexicanos o sean originarios de un país con el que México tenga un tratado de libre comercio?
</t>
  </si>
  <si>
    <t>No es correcta su apreciación, se aclara que las actividades comerciales deben estar vinculadas a un tratado de libre comercio de los especificados en la presente convoctaria, esto tambien incluye los bienes a ofertar que sean importados.</t>
  </si>
  <si>
    <t>Se solicita a la convocante aclarae esta respuesta, ya que en efecto el solicitar el “Escrito Bajo Protesta de Decir Verdad, en el que el representante legal del licitante manifieste que los bienes que oferta para la partida respectiva y que entregarán, serán producidos en los Estados Unidos Mexicanos, y además contendrán como mínimo el porcentaje de contenido nacional requerido…” ya que lo que estan solicitando es un Servicio Medico Integral.</t>
  </si>
  <si>
    <t xml:space="preserve"> Para tener  los más  altos estándares de calidad y  productividad  asi como  obtener  oportunamente los resultados de las 5 determinaciones serológicas (VIH (Ac. VIH 1 y 2 y antígeno p24), AgHBs, VHC, Chagas y Sífilis) ) ¿Las  calibraciones de los cinco  ensayos  no deberán de correrse cada vez que  se  abra un kit o caja de reactivo para  no  comprometer la seguridad de los resultados e incrementar el tiempo de obtención de resultados ? ¿Es correcta  nuestra apreciación?</t>
  </si>
  <si>
    <t>No se acepta su petición, se aclara que los reactivos, controles y calibradores deben estar listos para usarse (sin preparación por el usuario).</t>
  </si>
  <si>
    <t>Solicitamos a la convocante aclarar lo siguiente: La pregunta va enfocada a las calibraciones de los 5 ensayos y su respuesta esta dada en que los reactivos, controles y calibradores deberan estar listos para usarse. Solicitamos que la respuesta este dadade acuerdo a la pregunta.</t>
  </si>
  <si>
    <t>NOS PODRÍA ACLARAR LA CONVOCANTE SI PARA COMPROBAR LAS ESPECIFICACIONES TÉCNICAS DE LOS REACTIVOS, CONTROLES Y CALIBRADORES SERÁ NECESARIO INCLUIR LOS INSERTOS DE LOS MISMOS, QUE SON EMITIDOS POR LOS FABRICANTES. FAVOR DE ACLARAR.</t>
  </si>
  <si>
    <t>Podrá presentar insertos de fabricante para referenciar especificaciones técnicas de reactivos, controles y calibradores.</t>
  </si>
  <si>
    <t>Entendemos que solo serán necesarios los insertos en caso de ser utilizados para referenciar alguna especificación técnica. ¿Es correcta nuestra apreciación?</t>
  </si>
  <si>
    <t>NUMERAL 4.2.4</t>
  </si>
  <si>
    <t>SOLICITAMOS AMABLEMENTE A LA CONVOCANTE NOS ACLARE ¿DE QUE MANERA SE COMPROBARÁ LA CORRESPONDENCIA DE LAS IMÁGENES CON LOS EQUIPOS Y/O BIENES DE CONSUMO? FAVOR DE ACLARAR.</t>
  </si>
  <si>
    <t>Se aclara que si va a ocupar imágenes o fotografías para comprobar las características referidas, estas deberán corresponder con la marca y modelo de la descripción solicitada en el "Anexo T2 Especificaciones Técnicas de Equipos".</t>
  </si>
  <si>
    <t>Solicitamos a la convocante aclarar su respuesta, ya que se entiende que las imágenes deberan ser las que estan en los catalogos-</t>
  </si>
  <si>
    <t>ANEXO TÉCNICO- CONDICIONES DE LA PRESTACIÓN DEL SERVICIO</t>
  </si>
  <si>
    <t xml:space="preserve">¿ES CORRECTO ENTENDER QUE PARA LA PRESTACION DEL SERVICIO CORRESPONDIENTE A  EL TRASLADO PARA: CONTROL DE CALIDAD DE HEMOCOMPONENTES, BOLSAS DE SANGRE TOTAL DE LOS CENTROS DE COLECTA A LOS BANCOS DE SANGRE, ASÍ COMO EL ENVÍO DE HEMOCOMPONENTES A LOS SERVICIOS DE TRANSFUSIÓN, PRUEBAS CONFIRMATORIAS A LOS BANCOS CONCENTRADORES CORRESPONDIENTES AL PAQUETE 1 .
1.- SE REALIZARA A CARGO DE LA CONVOCANTE Y ESTA PROPORCIONARA,  TODOS LOS INSUMOS NECESARIOS PARA EL TRIPLE EMBALAJE (CONTENEDORES VALIDADOS Y SENSORES DE TEMPERATURA VALIDADOS)  DE ACUERDO A LA NOM-253-SSA1-2012 Y SE ENCARGARA DE CUMPLIR CON  LA INFORMACIÓN QUE SE GENERE DURANTE EL TRASLADO DE LAS UNIDADES Y CARGARA LOS DATOS QUE DEBERÁN ESTAR DISPONIBLE EN EL SISTEMA DE HEMOVIGILANCIA PARA LA TRAZABILIDAD DE LAS MUESTRAS SANGUÍNEAS Y LOS HEMOCOMPONENTES?
FAVOR DE ACLARAR SI EL  LICITANTE ADJUDICADO QUEDARA EXCENTO DE ESTA ACTIVIDAD. 
2. DE NO SER ASÍ, SOLICITAMOS AMABLEMENTE A LA CONVOCANTE NOS ACLARE ¿QUIÉN SERÁ EL RESPONSABLE DE DICHO SERVICIO? FAVOR DE ACLARAR. </t>
  </si>
  <si>
    <t>Es correcta su apreciación, se aclara que el traslado no forma parte de la presente licitación.</t>
  </si>
  <si>
    <t>Podria la convocante informarnos cual sera el sistema para el traslado de los componentes sanguineos, ya que de acuerdo a la NOM-253-SS1.2012, se debe cumplir requisitos muy esctrictos durante el traslado de estos, considerando que el destino final de estos, que son los pacientes,</t>
  </si>
  <si>
    <t xml:space="preserve">ANEXO TÉCNICO
NUMERAL 4 BANCOS DE SANGRE CONCENTRADORES
</t>
  </si>
  <si>
    <t xml:space="preserve">¿ES CORRECTO ENTENDER QUE PARA LA PRESTACION DEL SERVICIO CORRESPONDIENTE A  EL TRASLADO PARA: CONTROL DE CALIDAD DE HEMOCOMPONENTES, BOLSAS DE SANGRE TOTAL DE LOS CENTROS DE COLECTA A LOS BANCOS DE SANGRE, ASÍ COMO EL ENVÍO DE HEMOCOMPONENTES A LOS SERVICIOS DE TRANSFUSIÓN, PRUEBAS CONFIRMATORIAS A LOS BANCOS CONCENTRADORES CORRESPONDIENTES AL PAQUETE 1 .
1.- SE REALIZARA A CARGO DE LA CONVOCANTE Y ESTA PROPORCIONARA,  TODOS LOS INSUMOS NECESARIOS PARA EL TRIPLE EMBALAJE (CONTENEDORES VALIDADOS Y SENSORES DE TEMPERATURA VALIDADOS)  DE ACUERDO A LA NOM-253-SSA1-2012 Y SE ENCARGARA DE CUMPLIR CON  LA INFORMACIÓN QUE SE GENERE DURANTE EL TRASLADO DE LAS UNIDADES Y CARGARA LOS DATOS QUE DEBERÁN ESTAR DISPONIBLE EN EL SISTEMA DE HEMOVIGILANCIA PARA LA TRAZABILIDAD DE LAS MUESTRAS SANGUÍNEAS Y LOS HEMOCOMPONENTES?
  ¿ES CORRECTO ENTENDER, QUE EL LICITANTE ADJUDICADO QUEDARA EXCENTO DE ESTO? 
2. DE NO SER ASÍ, SOLICITAMOS AMABLEMENTE A LA CONVOCANTE NOS ACLARE QUIÉN SERÁ EL RESPONSABLE DE DICHO SERVICIO. ¿POR FAVOR EXPLICAR?
</t>
  </si>
  <si>
    <t>Podria la convocante informarnos como sera el sistema y la forma  del traslado de los componentes sanguineos y de la unidades, ya que de acuerdo a la NOM-253-SS1.2012, se debe cumplir requisitos muy esctrictos durante el traslado de estos, considerando que el destino final de estos son los pacientes y se requiere personal capacitado para realizarlo.</t>
  </si>
  <si>
    <t xml:space="preserve">ANEXO TÉCNICO
NUMERAL 9
EQUIPO DE COMPUTO Y PERIFERICOS PARA EL SISTEMA DE INFORMACION
PRIMER PÁRRAFO
</t>
  </si>
  <si>
    <t xml:space="preserve">DEBEMOS ENTENDER QUE EL EQUIPO DE COMPUTO SOLICITADO PARA CADA PARTIDA DE CADA PAQUETE PODRÁ SER EQUIPO EN OPTIMAS CONDICIONES DE FUNCIONAMIENTO SIEMPRE Y CUANDO ESTE CUMPLA CON LAS ESPECIFICACIONES SOLICITADAS EN EL ANEXO TI2 “ESPECIFICACIONES MINIMAS DE LOS EQUIPOS DE COMPUTO”.
¿ES CORRECTO?
</t>
  </si>
  <si>
    <t>Solicitamos a la convocante aclarar, si el equipo de computo debera ser nuevo o solo estar en optimas condiciones, favor de aclarar.</t>
  </si>
  <si>
    <t xml:space="preserve">ANEXO T2
ESPECÍFICACIONES TÉCNICAS DE EQUIPOS
CLAVE
533.435.0021
HEMOGLOBINÓMETRO
</t>
  </si>
  <si>
    <t xml:space="preserve">ES CORRECTO ENTENDER QUE EL EQUIPO A OFERTAR PODRA REPORTAR EL PARAMETRO DE HEMOGLOBINA O HEMATOCRITO INDISTINTAMENTE, COMO LO INDICAEL PUNTO 6.13.3 DE LA NOM 253-SSA1-2012 
¿ES CORRECTA NUESTRA  APRECIACION?
</t>
  </si>
  <si>
    <t>Solictamos a la convocante permitirnos ofertar hemoglobinometro que solo detecte hemoglobina. ¿Se acepta nuestra propuesta?</t>
  </si>
  <si>
    <t>ANEXO T5 “PROGRAMA DE MANTENIMIENTO PREVENTIVO”</t>
  </si>
  <si>
    <t xml:space="preserve">SOLICITAMOS A LA CONVOCANTE QUE NOS PERMITA ENTREGAR EN FORMATO LIBRE EL PROGRAMA DE MANTENIMIENTO PREVENTIVO, DONDE SE INCLUYAN TODOS Y CADA UNO DE LOS DATOS SOLICITADOS EN EL ANEXO T5”PROGRAMA DE MANTENIMIENTO PREVENTIVO”  Y AGREGANDO DATOS RELEVANTES PARA LA TRAZABILIDAD EN EL CUMPLIMIENTO DE ESTE PUNTO, COMO EL NUMERO DE SERIE Y LA FRECUENCIA DE REALIZACION PARA CADA UNO DE LOS EQUIPOS INSTALADOS
¿SE ACEPTA NUESTRA PROPUESTA?
</t>
  </si>
  <si>
    <t>Se deberá contemplar el Anexo T5 para la realización de los mantenimientos, podrá utilizar un formato adicional, previo acuerdo con el Jefe o Responsable del Servicio.</t>
  </si>
  <si>
    <t>Entendemos que este programa de mantenimiento preventivo solo lo realizará el licitante adjudicado, ¿es correcta nuestra apreciación?</t>
  </si>
  <si>
    <t xml:space="preserve">ANEXO T2 ESPECIFICACIONES TECNICAS DE LOS EQUIPOS.
CLAVE:
533.819.0613
NOMBRE:
EQUIPO PARA INMUNO
ENSAYO
</t>
  </si>
  <si>
    <t xml:space="preserve">EN EL PUNTO 5 A LA LETRA DICE: ”CAPACIDAD DE ANÁLISIS ENTRE EL RANGO DE 60 A 600 DEPENDIENDO DE LA PRODUCTIVIDAD DEL BANCO DE SANGRE  PRUEBAS EFECTIVAS  POR HORA O POR CORRIDA.”
PREGUNTA: ¿PARA EL EQUIPO DE 600 PODEMOS OFERTAR EL MISMO EQUIPO EN SISTEMA MODULAR (2, 3, 4, 5 O 6 EQUIPOS) MENEJADOS POR UNA SOLO PROCESADOR (DIALINK 3000)QUE PERMITE EN CASO DE FALLA DE UN MODULO CONTINUAR LA OPERACIÓN DE LOS OTROS MODULOS SIN INTERRUPCION DEL SERVICIO?  
</t>
  </si>
  <si>
    <t xml:space="preserve">Solicitamos a la convocante nos permita ofertar varios equipos para alcanzar la productividad solicitada en cada sitio, aunque estos no sean manejados por un mismo procesador. Esto para fomentar la libre participación. ¿Se acepta nuestra propuesta? </t>
  </si>
  <si>
    <t>ANEXO T6.1 BIENES DE CONSUMOS</t>
  </si>
  <si>
    <t xml:space="preserve">SOLICITAMOS A LA CONVOCANTE PARA ESTE ANEXO NOS PERMITA PARA AQUELLOS REACTIVOS ( CLORURO DE AMONIO …ETC)  ,INSUMOS ( PUNTAS DESECHABLES, CRIOTUBOS, TAPETE ADHESIVO…ETC) QUE NO CUENTAN CON REGISTRO SANITARIO , CLV E ISO , OFERTARLOS DE ACUERDO AL DOF DEL 22 DE DIECIEMBRE DEL 2014.
¿SE ACEPTA?
</t>
  </si>
  <si>
    <t>Se acepta su petición, si un bien de consumo no requiriera un registro sanitario, se deberá referenciar en el "Listado de insumos para la salud considerados de bajo riesgo para efectos de obtención del registro sanitario".
Los Certificados de Libre Venta y Buenas Prácticas de Manufactura aplicarán para los equipos y bienes de consumo (del "Anexo T2 Especificaciones Técnicas de Equipos" y "Anexo T6.1 Bienes de consumo") que cuenten con registro sanitario.</t>
  </si>
  <si>
    <t>Solicitamos a la convocante nos permita entregar un solo DOF del 22 de diciembre del 2014 donde se haga referencia a todos los equipos que no requieren registro sanitario del Anexo T2 y todos los bienes de consumo del anexo T6.1. Esto debidamente referenciados y subrayados en solo un DOF, de esta forma no seria necesario integrar un DOF por equipo o bien de consumos, reduciendo el número de documentos y copias. ¿Se acepta nuestra propuesta?</t>
  </si>
  <si>
    <t>Es correcto entender que en caso de ofertar un equipo automatizado no será necesario incluir documentos ni ficha referenciada del lector y lavador de microplacas. ¿Es correcta nuestra apreciación?</t>
  </si>
  <si>
    <t>NUMERAL 6.8</t>
  </si>
  <si>
    <t>SOLICITAMOS AMABLEMENTE A LA CONVOCANTE NOS ACLARE ¿A QUE SE REFIERE CON EL PUNTO 6.8 CUANDO EL LICITANTE PRESENTE MAS DE UNA PROPOSICION POR LA MISMA PARTIDA?</t>
  </si>
  <si>
    <t>Será causal de desechamiento que el licitante presente más de una proposición toda vez que sólo una proposición es susceptible de ser evaluada.</t>
  </si>
  <si>
    <t xml:space="preserve">Solicitamos a la convocante aclarar si es posible ofertar 2 o mas opciones de modelos o marcas distintas para el mismo equipo solicitado en el anexo T2. Así como incluirlas en el anexo T10. </t>
  </si>
  <si>
    <t xml:space="preserve"> ANEXO T2.1 EQUIPAMIENTO                                         ANEXO T1 REQUERIMIENTO DEL SMI DE BS
PARA   SANGRE TOTAL  SEGURA  EQUIPO PARA  INMUNOENSAYO   (QUE INCLUYEN EN EL 100% SEROLOGÍA. VIH (AC. VIH 1 Y 2 Y ANTÍGENO P24), AGHBS, VHC, CHAGAS Y SÍFILIS) )  
CLAVE DEL PROCEDIMIENTO:     50.01.001 
</t>
  </si>
  <si>
    <t xml:space="preserve">EN  EL  ANEXO  T2.1   PARA  SANGRE TOTAL  SOLICITAN  PARA LA  UMAE HE CMN LA RAZA   2  EQUIPOS  PARA INMUNOENSAYO QUE PROCESEN  HASTA  600  PRUEBAS POR  HORA,  SIN  COMPROMETER LA OPORTUINIDAD Y  SEGURIDAD DE LOS  HEMOCOMPONENTES  QUE  MANEJA  ESTE  BANCO DE SANGRE ¿ SE  PUEDE  OFERTAR  UN  EQUIPO PARA  INMUNOENSAYO QUE  PROCESE HASTA  600 PRUEBAS POR HORA  Y  UNO DE HASTA  200  PRUEBAS POR HORA,  DE MANERA  SIMILIAR A LAS  UMAE HE CMN SIGLO XXI,    UMAE HE CMN OCC OBLATOS Y EN  UMAE HC 34 CMN MONTERREY ?   </t>
  </si>
  <si>
    <t>No se acepta su petición de ofertar un equipo que procese 600 pruebas por hora y uno de hasta 200 pruebas por hora, para la evaluación respectiva, toda vez que un equipo que procese 600 pruebas por hora y uno de hasta 200 pruebas por hora no es lo requerido por el Instituto, deberá atender a la descripción solicitada en el "Anexo T2.1 Equipamiento".</t>
  </si>
  <si>
    <t>Para el caso de las unidades médicas donde les corresponde equipo para inmunoensayos que procesen 600 pruebas por hora, podremos ofertar varios equipos para cubrir la demanda de muestras y resultados por hora. Ya que los equipos que procesan 600 pruebas por hora corresponden a una marca y modelo especifico, limitando la libre participación. ¿Se axepta nuestra propuesta?</t>
  </si>
  <si>
    <t>Convocatoria Banco de Sangre. Numeral 4.2.13.</t>
  </si>
  <si>
    <t xml:space="preserve">Podría la convocante facilitarnos el “formato de carta compromiso relativo a la obligación del licitante adjudicado, de realizar los trabajos necesarios de adecuación a las instalaciones de cada unidad médica que corresponda”, o aclarar si este documento es en formato libre del licitante. </t>
  </si>
  <si>
    <t>Respecto a realizar una carta compromiso; se realiza una precisión a este punto en la cual todos los licitantes deberán entregar el Anexo T8.1 “Formato de carta relativo a la obligación del licitante adjudicado, de realizar los trabajos necesarios de adecuación a las instalaciones de cada unidad médica que corresponda”.</t>
  </si>
  <si>
    <t>Entendemos que la presentacón del Anexo T8.1 bastara para cubrir todas las unidades médicas por las cuáles vamos a participar. Y no es necesario realizar un anexo T8.1 por cada unidad médica que se quiera participar. ¿Es correcta nuestra apreciación?</t>
  </si>
  <si>
    <t>Anexo Técnico. 9. Sistema de información. Capacitación del sistema de información.</t>
  </si>
  <si>
    <t>Entendemos que al referirse a la adjudicación del paquete 1 se refiere a la adjudicación de las partidas 1, 2, 3 y 4. ¿Es correcta nuestra apreciación?</t>
  </si>
  <si>
    <t>Es correcta su apreciación, en el paquete 1 están las partidas 1 , 2, 3, 4.</t>
  </si>
  <si>
    <t xml:space="preserve">Podría la convocante aclarar que sistema informatico instalaran aquellos proveedores que les sean adjudicadas las partidas 5, 6, 7, 8, 9 y 10, ya que en bases no se hace mención de este sistema informático. </t>
  </si>
  <si>
    <t xml:space="preserve">Solicitamos a la convocante revisar esta respuesta, ya que no hace referencia a nuestro cuestionamiento. ¿Podría aclarar si es correcto entender que en el espacio "HOJA DE" se refiere al número total de hojas de la cédula de especificaciones (ejemplo: HOJA 1 de 2 y HOJA 2 de 2)? </t>
  </si>
  <si>
    <t>Anexo T2. Especificaciones técnicas de equipos.</t>
  </si>
  <si>
    <t>Solicitamos a amablemente a la convocante que en caso de que una característica no pueda ser referenciada en Folletos, Catálogos, Manuales y/o Instructivos de Operación, pero el equipo ofertado si cumple con dicha característica, nos permita entregar Carta Bajo Protesta de decir verdad de que el equipo cumple con lo solicitado. Como ejemplo de las características mencionadas: “Refacciones: de acuerdo a marca y modelo. Accesorios: deberá incluir el sillón de acuerdo a marca y modelo y necesidades operativas de la unidad”, “Consumibles: de acuerdo a marca y modelo y necesidades operativas de la unidad”, “ACCESORIOS: Las unidades médicas los seleccionarán de acuerdo a sus necesidades, asegurando su compatibilidad con la marca y modelo del equipo”, “Refacciones: no requiere. “Accesorios: no requiere”, “Operación: Por personal especializado y de acuerdo al manual de operación”. “Regulador de voltaje”, etc... ¿Se acepta nuestra propuesta?</t>
  </si>
  <si>
    <t>Se aclara que para las características del Anexo T2 Especificaciones Técnicas de Equipos que no pueden ser referenciadas como por ejemplo: 
- Regulador de voltaje, Batería de respaldo, Refacciones, Accesorios, Consumibles, Operación por personal especializado y de acuerdo al manual de operación, Mantenimiento preventivo y correctivo; no será necesaria su referenciación, basta con referenciar en cada ficha de especificaciones técnicas de equipo la leyenda "No Aplica". En el entendido que deberá cumplir con las especificadas solicitadas en el momento de que resulte adjudicado.
Se acepta su propuesta de presentar carta bajo protesta de decir verdad, sin que sea motivo de causa de desechamiento la falta de ésta.</t>
  </si>
  <si>
    <t>Solicitamos a la convocante poder agregara la leyenda "No Aplica" a las especificaciones como Instalación: 120V/60Hz. ¿Se acepta nuestra propuesta?</t>
  </si>
  <si>
    <t>Anexo T2. Especificaciones técnicas de equipos. CENTRIFUGA DE PISO CON GABINETE REFRIGERADA</t>
  </si>
  <si>
    <t xml:space="preserve">Solicitamos a la convocante nos permita ofertar centrifuga refrigerada con capacidad de 6 x 2,000 ml / 12 x 750 ml y 6,520 RPM. Y que cumpla con el resto de las características solicitadas. ¿Se acepta nuestra propuesta? </t>
  </si>
  <si>
    <t xml:space="preserve">Su planteamiento, no presenta información precisa, necesaria para responder a su aclaración (menciona 6 x 2,000 ml, pero no especifica si es el volumen cada camisa y es de todas, y si son dos centrífugas a ofertar, una de  6 x 2,000 ml y otra de 12 x 750 ml), por lo que se desecha en términos del artículo 45 último párrafo del RLAASSP. </t>
  </si>
  <si>
    <t>Solicitamos a la convocante nos permita ofertar centrifuga de piso con gabinete refrigerada con RCF máxima de 6520, tipo de refrigerante R404A y capacidad de 12 bolsas de 750ml cada una. ¿Se acepta nuestra propuesta?</t>
  </si>
  <si>
    <t>Anexo T6.1 Bienes de consumo</t>
  </si>
  <si>
    <t>¿Podría la convocante señalar los númerales que deben ser cumplidos para este anexo? Ya que en este anexo se encuentran bienes de consumos que no cuentan con Registro Sanitario, ISO 13485 y certificado de libre venta ya que gran parte de estos son fábricados nacionalmente. Favor de aclarar.</t>
  </si>
  <si>
    <t>Favor de aclarar esta respuesta, ya que en las respuestas de las preguntas 41 y 52 de mi representada se acepta la entrega de solo hojas de folletos, catálogos, fotografías y manuales donde aparecen las caracteristicas de referencias del equipo, ademas de aceptar carta bajo protesta de decir verdad de que se entregaran una vez emitido el fallo y se instalen los equipos ofertados.</t>
  </si>
  <si>
    <t>Convocatoria Anexo XVI Relación de entrega de documentos. Numeral 4.2.6*</t>
  </si>
  <si>
    <t>Entendemos que el ISO 13485:2016 o TUV es para los equipos solicitados en el anexo T2. ¿Es correcta nuestra apreciación?</t>
  </si>
  <si>
    <t>No es correcta su apreciación, se aclara que es para los insumos de:
- Los equipos del "Anexo T2 Especificaciones Técnicas de Equipos" y los reactivos, controles y calibradores de los equipos analíticos que lo requiriesen
- Los bienes de consumo especificados en el "Anexo T6.1 Bienes de consumo".
Se aclara que deberá presentar este certificado para los insumos antes mencionados, específicamente aquellos que requieren de registro sanitario.</t>
  </si>
  <si>
    <t>Es correcto entender que el ISO 13485 será necesario solamente para aquellos equipos (Anexo T2) y bienes de consumo (Anexo T6.1)  que requieran registro sanitario y no es necesario para aquellos bienes y equipos que aparecen en “Listado de insumos para la salud considerados como de bajo riesgo para efectos de obtención del registro sanitario, y de aquellos productos que por su naturaleza, características propias y uso no se consideran como insumos para la salud y por ende no requieren registro sanitario”, publicado en el Diario Oficial de la Federación el 22 de diciembre del 2014. ¿Es correcta nuestra apreciación?</t>
  </si>
  <si>
    <t>Solicitamos a la convocante re considerar su respuesta ya que limita la libre particpación por tratarse de una marca comercial especifica.</t>
  </si>
  <si>
    <t>ANEXO T2 Especificaciones Técnicas de Equipo para Inmunoensayo, clave 533.819.0613</t>
  </si>
  <si>
    <t xml:space="preserve">Solicitan Equipo con las siguientes características:
Que realice los marcadores de serología HIV,HCV y HBsAg, y que los marcadores de Chagas y sifilis, se puedan procesar en otra plataforma, por ejemplo ELISA, solicitamos a la convocante nos permita ofertar una plataforma que les permita realizar de manera simultánea los 5 marcadores, ¿se acepta nuestra propuesta?
</t>
  </si>
  <si>
    <t>Si se acepta ofertar una plataforma que permita realizar de manera simultánea los 5 marcadores, para la evaluación respectiva en términos de la Convocatoria y la presente Junta de Aclaraciones, si que sea limitativo para el resto de los licitantes. Lo anterior en términos de lo establecido en el "Anexo T2 Especificaciones Técnicas de Equipos" de la Convocatoria.</t>
  </si>
  <si>
    <t>Es correcta su apreciación, lo correcto es: "sin que sea limitativo para el resto de los participantes"</t>
  </si>
  <si>
    <t>Anexo T10.1, Resumen de Reactivos, Calibradores, por Equipo Ofertado</t>
  </si>
  <si>
    <t xml:space="preserve">En el anexo T10.1, en la Descripción mencionan los conceptos susceptibles de cobro, pero en las columnas siguientes mencionan Reactivos, controles y Calibradores, solicitamos a la convocante aclare como será el llenado de dicho anexo, como ejemplo, Sangre Total Segura, ponen en la siguiente columna. Estudios a procesar (aclarar a que se refiere), y en las subsecuentes columnas solicitan información de los registros sanitarios, favor de aclarar, con la finalidad de evitar errores al momento del llenado del mismo anexo T10.1 </t>
  </si>
  <si>
    <t>Se aclara que es el nombre del estudio a realizar en cada procedimiento: 
Ejemplo: para el procedimiento de Sangre Total Segura, se deben describir todos los estudios que conlleva este procedimiento (VIH 1 y 2 y antígeno p24, AgHBs, VHC, Chagas, Sífilis, brucella, paludismo y anti Core del VHB, FVIII coagulante y Factor de von Willebrand, Prueba confirmatoria para detección de anticuerpos contra Virus de inmunodeficiencia humana tipos 1 y 2. Prueba confirmatoria para detección de antígeno de superficie del Virus de la Hepatitis B en suero o plasma por neutralización. Core, Anticuerpos vs Core de Hepatitis B, Prueba confirmatoria de la presencia del anticuerpo contra Hepatitis C por técnica de “Inmunoblot” recombinante, Prueba suplementaria para detección anticuerpos anti-Trypanosoma Cruzi, técnica distinta a la del tamizaje, Prueba confirmatoria para la presencia de anticuerpos específicos anti-Treponema Palladium por aglutinación, etc.). Esto con el fin de conocer en su propuesta que reactivos ofertarán y sus respectivos registros sanitarios.</t>
  </si>
  <si>
    <t>Mencionan pruebas de paludismo y core del VHB, ¿Podría la convocante indicarnos que zonas del país son consideradas como endemicas?
En el anexo T1.1 consideran las pruebas confirmatorias en pruebas de pacientes: Prueba confirmatoria para detección de anticuerpos contra Virus de inmunodeficiencia humana tipos 1 y 2. Prueba confirmatoria para detección de antígeno de superficie del Virus de la Hepatitis B en suero o plasma por neutralización. Core, Anticuerpos vs Core de Hepatitis B, Prueba confirmatoria de la presencia del anticuerpo contra Hepatitis C por técnica de “Inmunoblot” recombinante, Prueba suplementaria para detección anticuerpos anti-Trypanosoma Cruzi, técnica distinta a la del tamizaje, Prueba confirmatoria para la presencia de anticuerpos específicos anti-Treponema Palladium por aglutinación, etc.). Sin embargo lo señalan en esta respuesta como sangre segura, ¿podría la convocante aclarar?
Para las pruebas de FVIII coagulante y Factor Von Willebrand son consideradas de control de calidad, podría la convocante aclarar porque se incluyen en sangre total segura?</t>
  </si>
  <si>
    <t>Anexo T2       Clave 533.224.0737 punto 8</t>
  </si>
  <si>
    <t>Solicitamos acepten equipo con RCF de 7295xg, ya que la separación se realiza máximo a 5000xg , ¿se acepta nuestra propuesta?</t>
  </si>
  <si>
    <t>Su planteamiento, no presenta información precisa, necesaria para responder a su aclaración (especifica RCF de 7295xg, pero no menciona si es el valor máximo o es un valor fijo y no modificable) , por lo que se desecha en términos del artículo 45 último párrafo del RLAASSP.</t>
  </si>
  <si>
    <t>Solicitamos a la convocante nos permita ofertar centrifuga de piso con gabinete refrigerada con RCF máxima de 7295xg y que pueda modificarse dicho valor. ¿Se acepta nuestra propuesta?</t>
  </si>
  <si>
    <t>Convocatoria    Punto 4.2.6       Copia Simple del ISO 13485-2016</t>
  </si>
  <si>
    <t>Entendemos que la copia simple del certificado de buenas prácticas de manufactura o ISO 13485-2016, de cada equipo ofertado y bienes de consumo (reactivos, controles, calibradores y otros consumibles necesarios para la realización de los procedimientos) señalados en el Anexo T2 “Especificaciones Técnicas de Equipos, que están solicitando es solo para los equipos del Anexo T2, es correcta nuestra apreciación?</t>
  </si>
  <si>
    <t>Anexo Técnico Bienes de consumo</t>
  </si>
  <si>
    <t>• Solicitan que en caso contrario el licitante adjudicado a la Partida deberá realizar el traslado, procesamiento de los estudios y entrega de resultados conforme a lo señalado en el apartado de Bancos de Sangre Concentradores conforme lo señalado en el presente anexo técnico. Entendemos que este proceso licitatorio no incluye el traslado de muestras y de componentes sanguíneos por parte del proveedor. Favor de aclarar.</t>
  </si>
  <si>
    <t>No es correcta su apreciación:
Se aclara que en esta licitación no se contempla el traslado de componentes sanguíneos, pruebas confirmatorias y de control de calidad.
El apartado al que hace mención es para las entregas urgentes; en donde se menciona que si no cumple la entrega de los bienes de consumo en el tiempo especificado, deberá realizar el traslado, procesamiento de estudios y entrega de resultados conforme a lo señalado en el apartado de Bancos de Sangre Concentradores. Se recuerda que este traslado si lo realiza usted, debido a que surge ante la falta de bienes de consumo; el traslado correrá a su cargo, sin costo extra para el Instituto, debiendo cumplir con las Normatividad aplicable.</t>
  </si>
  <si>
    <t>Podría la convocante informarnos cuál será el sistema de traslado de las muestras para pruebas confirmatorias, controles de calidad y unidades de sangre, ya que es de suma importancia para garantizar la calidad del servicio.</t>
  </si>
  <si>
    <t>Convocatoria      1.4 Indicación de los ejercicios fiscales para la contratación</t>
  </si>
  <si>
    <t xml:space="preserve">      La presente contratación es plurianual y comprenderá los ejercicios fiscales 2020, 2021, 2022 Y 2023. ¿Solicitamos atentamente a la convocante nos aclare si el contrato derivado de la presente licitación tendrá una vigencia de 4 años (2020 – 2023) y como debemos relacionar los precios en los escenarios mencionados en el Anexo 1 PMR?
      Lo anterior debido a que en el Anexo 1PMR se mencionan dos vigencias de contrato. (36 y 12 meses)
</t>
  </si>
  <si>
    <t>Es correcta su apreciación, asimismo favor de remitirse a la precisión 1 de las precisiones administrativas realizadas por la convocante</t>
  </si>
  <si>
    <t xml:space="preserve">¿Podría la convocante aclarar si la vigencia de este contrato es de 3 años o 4 años? </t>
  </si>
  <si>
    <t xml:space="preserve">Convocatoria
3.1 Reducción de Plazos
</t>
  </si>
  <si>
    <t xml:space="preserve">Solicitamos a la convocante aclarar lo siguiente, en la Convocatoria de las presentes bases en el punto 3.1. Reducción de plazos, mencionan que en el presente procedimiento de contratación aplica la reducción de plazos previstos en el artículo 32 de la LAASSP y 43 de su reglamento.
El artículo 32 de la LAASSP menciona los siguiente:
El plazo para la presentación y apertura de proposiciones de las licitaciones internacionales no podrá ser inferior a veinte días naturales, contados a partir de la fecha de publicación de la convocatoria en CompraNet. En licitaciones nacionales, el plazo para la presentación y apertura de proposiciones será, cuando menos, de quince días naturales contados a partir de la fecha de publicación de la convocatoria. Cuando no puedan observarse los plazos indicados en este artículo porque existan razones justificadas debidamente acreditadas en el expediente por el área solicitante de los bienes o servicios, el titular del área responsable de la contratación podrá reducir los plazos a no menos de diez días naturales, contados a partir de la fecha de publicación de la convocatoria, siempre que ello no tenga por objeto limitar el número de participantes. La determinación de estos plazos y sus cambios, deberán ser acordes con la planeación y programación previamente establecida.
El Artículo 43 del Reglamento de la LAASSP, Menciona. - Para efectos de lo dispuesto en el tercer párrafo del artículo 32 de la Ley, la reducción de los plazos para la presentación y apertura de proposiciones deberá motivarse en causas supervenientes de cualquier naturaleza ajenas a la convocante, entre las que se encuentran el caso fortuito o fuerza mayor. Tratándose de licitaciones públicas internacionales bajo la cobertura de tratados, el plazo entre la publicación de la convocatoria a la licitación pública y el acto de presentación y apertura de proposiciones, no podrá ser inferior a cuarenta días naturales, salvo en los casos de urgencia debidamente justificados por el titular del Área requirente y autorizados por el titular del Área contratante, en los cuales podrá reducirse a no menos de diez días naturales, conforme a las disposiciones de los Tratados y al penúltimo párrafo del artículo 32 de la Ley. Atendiendo a lo señalado en el último párrafo del artículo 42 de este Reglamento, para el caso indicado en el párrafo anterior, el acto de presentación y apertura de proposiciones deberá celebrarse como mínimo el día cuarenta y uno u once según corresponda, o al día siguiente hábil, en caso de que los mismos fueran inhábiles.
Solicitamos a la convocante aclare cuales fueron las razones justificadas y acreditadas para la reducción de los plazos, ya que el plazo para la presentación y apertura de proposiciones de las licitaciones internacionales no podrá ser inferior a veinte días naturales, contados a partir de la fecha de publicación de la convocatoria en CompraNet.
De conformidad con el segundo párrafo del artículo 43 del RLAASSP, este plazo es de al menos 40 días naturales para las licitaciones internacionales bajo tratados.
Con la reforma a la LAASSP del 28 de mayo de 2009, se precisa que los plazos comienzan a computarse a partir de que la convocatoria a la licitación se publica en CompraNet. Por lo tanto, si por cualquier causa no aparece la publicación ahí, no pueden empezar a correr los términos y por ende el procedimiento está viciado de origen, ya que en las presentes bases no se hace mención de los motivos que dan origen a la reducción de plazos.
</t>
  </si>
  <si>
    <t>La convocante aclara que la principal motivante para solicitar una reducción de plazos es la imperante necesidad de contar con el servicio, toda vez que de seguir con la licitación con los tiempos previstos originalmente el servicio podría verse desatendido y la salud de muchos derechohabientes depende de la prestación del servicio a que alude la presente contratación, por lo anterior está debidamente justificada la reducción de plazos la cual se puede acreditar debidamente en el expediente de la misma.</t>
  </si>
  <si>
    <t>Solicitamos a la convocante nos aclare cuál es la justificación en la que se basaron para la reduccón de los plazos en este evento licitatorio, esta pregunta esta motivada porque actualmente el Instituto cuenta con el servicio integral de banco de sangre, por lo que no es clara la justificación.</t>
  </si>
  <si>
    <t xml:space="preserve">A LA LETRA DICE: “LAS PRUEBAS SEROLÓGICAS SERÁN POR TÉCNICA DE QUIMIOLUMINISCENCIA, SIEMPRE QUE CUMPLAN CON LOS REQUISITOS ESTABLECIDOS EN LA NOM-253-SSA1-2012 EN SU APARTADO NÚMERO 9, EXCEPTO PARA BRUCELLA QUE SE REALIZA MANUALMENTE.”
¿SE LE SOLICITA A LA CONVOCANTE, PUEDA ACLARNOS QUE DEBEMO DE ENTENDER QUE TODOS LOS ENSAYOS DE ACUERDO A LA NORMA SE DEBERAN ENCONTRAR EVALUADOS POR EL CNTS? FAVOR DE ACALAR
</t>
  </si>
  <si>
    <t xml:space="preserve">No es correcta su apreciación, el CNTS no evaluará sus métodos, se aclara que la referencia va encaminada a que las pruebas de serología por quimioluminiscencia deben de cumplir lo especificado en el inciso 9.4 de la NORMA Oficial Mexicana NOM-253-SSA1-2012, Para la disposición de sangre humana y sus componentes con fines terapéuticos. </t>
  </si>
  <si>
    <t>La finalidad de la evaluación del CNTS es garantizar la calidad de los reactivos para serología y es un indicador que garantiza el uso de estos reactivos en banco de sangre. ¿Podría la convocante reconsiderar su respuesta?</t>
  </si>
  <si>
    <t>S/N</t>
  </si>
  <si>
    <t xml:space="preserve">PRECISION TECNICA DE LA CONVOCANTE </t>
  </si>
  <si>
    <t xml:space="preserve">PRECISION TECNICO MEDICAS NUMERO 4 DE LA CONVOCANTE </t>
  </si>
  <si>
    <t>PRECISION DE LA CONVOCANTE</t>
  </si>
  <si>
    <t>Punto 4.2.6. Certificado ISO 13485:2016 , respuesta a la pregunta 104 de mi presentada, se entiende que: para los equipos relacionados en el Anexo T2 Especificaciones técnicas de equipos, se deberá presentar únicamente dicho certificado para el equipo, controles y calibradores. Favor de aclarar.</t>
  </si>
  <si>
    <t xml:space="preserve">4.2.9. Solicitamos atentamente a la convocante nos permita presentar un solo Anexo T10 Resumen de equipo a ofertar,  para todas las partidas que se desee participar. </t>
  </si>
  <si>
    <t>Se acepta su petición de utilizar solo un Anexo T10 para todas las partidas en las que desea participar, sin que esto sea limitativo para el resto de los licitantes, para la evaluación respectiva en términos de la Convocatoria y la presente Junta de Aclaraciones.</t>
  </si>
  <si>
    <t xml:space="preserve">PRECISION TECNICO MEDICAS NUMERO 14 DE LA CONVOCANTE </t>
  </si>
  <si>
    <t xml:space="preserve">ix. Constancia de visita a sitio firmada opr el jefe o encargado de laboratorio clínico. Entendemos que en su caso deberá ser firmada por el jefe o encargado de banco de sangre. Favor de aclarar. </t>
  </si>
  <si>
    <t>PrecisionesTécnico Médicas a la Convocatoria</t>
  </si>
  <si>
    <t>Se le solicita a la convocante que para que mi representada pueda cumplir con el  numeral 4.2.2., pueda exhibir solo para los consumibles que esten el DOF de fecha 22 de diciembre de 2014 en el cual se contemplan los insumos de bajo riesgo. ¿Se acepta nuestra propuesta?</t>
  </si>
  <si>
    <t>Se le solicita a la convocante que para cumplir  el numerla 4.2.3 y en caso de que se quiera participar de manera conjunta, lpodrá exhibirse el  el Certificado de Calidad ISO 9001:2015, con el alcance de Servicios Médicos Integrales o de Banco de Sangre, de calquiera de las empresas que integren el convenio de participación conjunta. ¿Es correcta nuestra apreciación?</t>
  </si>
  <si>
    <t xml:space="preserve"> Para cumpir con el punto 4.2.7 pueda considerarse el supuesto en que el fabricante extranjero no tiene tramite correspondiente de Certificado de Libre Venta, ya que la normativa de su pais no lo exige por ser considerado un Dispositivo Médico. ¿Podrá exhibirse documento firmado por el fabricante en el cual de certeza a lo anteriormente expuesto?</t>
  </si>
  <si>
    <t xml:space="preserve">Se le solicita a la convocante reconsiderar su modificación, ya que en caso de sostener su dicho, afecta considerablemente a todos los licitantes, ya que si los PMR no se ajustan de manera adecuada a Servicio que se pretenda, existe en antecedente en la Investigación de Mercado en donde se consideraba pagarlas de manera separada. Se le solicita a la convocante reconsiderar su respuesta. </t>
  </si>
  <si>
    <t>Se le solicita a la convocante que para cumplir con la Visita a las Instalaciones, pueda considerar las visitas  ya realizadas en donde se utilizo con el formato anterior, y ya esta debidamente firmado tanto por los funcionarios como por los representantes de los licitatantes. ¿Se acepta nuesta propuesta?</t>
  </si>
  <si>
    <t>De su respuesta debe entenderse que podrán ofertarse productos de paises origen extranjero, los cuales tengan Tratado de Libre Comercio con México, tal es el caso del Tratado de Libre Comercio México-Uruguay el cual entro en vigo el 15 de julio de 2004.</t>
  </si>
  <si>
    <t>Anexo Técnico Númeral 2 Equipo de Banco de Sangre y Equipo Complementario</t>
  </si>
  <si>
    <t>Se le solicita a la convocante, pueda reconsiderar su respuesta, y pueda considerar que para el equipamiento médico que solicita, este tiene una vida útil de por lo menos 10 años comprobado en los diversos mercados del mundo, validado por los fabricantes de dichos equipos. Por lo que se le solcita a la convocante pueda permitir ofertar equipos con fecha de fabricación no mayor a 5 años, en optimas condiciones. ¿Se acepta nuestra propuesta?</t>
  </si>
  <si>
    <t>ÁNEXO TÉCNICO. DESCRIPCIÓN AMPLIA Y DETALLADA</t>
  </si>
  <si>
    <t>Se le solicita a la convocante reconsiderar su respuesta, y considera cual es la metodología que se contemplo para el precio máximo de referencia. Ya que si bien ha dado oportunidad de ofertar cualquier metodología, una de ellas resulta mucho más costosa que las otras, lo cual supera el PMR otorgado para dicho código institucional. Favor de reconsiderar su respuesta.</t>
  </si>
  <si>
    <t>4.2.6
ISO 13485
Y Anexo Términos y Condiciones.
Requisitos que lso licitantes deben cumplir.
Propuesta Técnica
Inciso e)</t>
  </si>
  <si>
    <t>Se solicita a la convocante que para cumplir con dicho punto y de confirmidad al suplemento para dispositivos médicos de la FEUM, considera lo siguiente:   1.- Para productos de fabricación nacional, Certificado de Buenas Practicas de Fabricación emitido por COFEPRIS. 2.- Para productos de fabricación extranjera, el certificado de Buenas Practicas de Fabricación emitido por la autoridad sanitaria del pais de origen. ¿Es correcta nuestra apreciación?</t>
  </si>
  <si>
    <t xml:space="preserve">Anexo Técnico </t>
  </si>
  <si>
    <t>Se le solicita a la convocante reconsiderar su respuesta, ya que es ambigua, lo cual no genera certeza para la realización del servicio. Favor de reconsiderar.</t>
  </si>
  <si>
    <t xml:space="preserve">anexo Técnico </t>
  </si>
  <si>
    <t>Se le solicita a la convocante reconsiderar su respuesta, y elimine dichas funcionalidades. ¿Se acepta nuestra propuesta?</t>
  </si>
  <si>
    <t xml:space="preserve">ANEXO TÉCNICO </t>
  </si>
  <si>
    <t>Derivado de su respuesta.¿Se entiende que no es necesario para el Sistema de Información propuesta un convenio de participación conjunta? ¿Es correcta nuestr apreciación?</t>
  </si>
  <si>
    <t>En caso de que los nodos no esten habilitado o funcioanes, esto afectaría la conexión con el Instituto y la conexión con los puestos de sangrado. ¿Qué medidas se tiene contempladas para dicho supuesto?Favor de indicar.</t>
  </si>
  <si>
    <t>Se le solicita a la convocante pueda considerar que derivado de que hubo una modificación en las cantidades del anexo técnico y sin alterar las el número de procedimientos a procesar dentro de la unidad, solicitamos nos permita participar instalando dos equipos automatizados para procesar tiras de nitrocelulosa los cuales logran el procesamiento de 20 tiras y cumple con todas las demás especificaciones del anexo técnico.
¿Se acepta nuestra propuesta?</t>
  </si>
  <si>
    <t>Pharmacur</t>
  </si>
  <si>
    <t>Convocatoria. Numeral 4.2.9</t>
  </si>
  <si>
    <t xml:space="preserve">Donde la respuesta es “Es correcta su apreciación, se aclara que se realiza una precisión a este punto, en el cual se elimina este requisito”, entendemos que un equipo de mejor característica es aquel que presenta una ventaja técnica dentro de su especificación y se puede ofertar sin ser causal de desechamiento.
¿Es correcta nuestra apreciación? </t>
  </si>
  <si>
    <t>Es correcta su apreciación, se puede ofertar un equipo con un requisito superior al especificado en el Anexo T2, sin que sea causal de desechamiento.</t>
  </si>
  <si>
    <t>Anexo T2 Especificaciones Técnicas de Equipos</t>
  </si>
  <si>
    <t>Donde la respuesta es “se acepta su petición de ofertar equipos tipo modular… , solicitamos nos permita participar instalando dos equipos automatizados para procesar tiras de nitrocelulosa los cuales logran el procesamiento de 20 tiras y cumple con todas las demás especificaciones del anexo técnico. ¿Se acepta nuestra propuesta?</t>
  </si>
  <si>
    <t xml:space="preserve"> Con respuesta “Se permite ofertar una centrifuga que la velocidad de la centrifuga sea de 3500 rpm como mínima, para la evaluación respectiva en términos de la Convocatoria y la presente Junta de Aclaraciones, sin que sea limitativo para el resto de los licitantes. Lo anterior en términos de lo establecido en el "Anexo T2 Especificaciones Técnicas de Equipos" de la Convocatoria. Aclaramos a la convocante que  el rango de temperatura solicitada en la ficha de la centrifuga refrigerada con clave  533.224.0737 es muy corto para poder obtener plasma basado en el numeral 8.6.1 de la NORMA Oficial Mexicana NOM-253-SSA1-2012, Para la disposición de sangre humana y sus componentes con fines terapéuticos; Que nos dice  La centrifugación para separar el plasma de la sangre total deberá ser entre +2º C y +6º C, por lo anterior solicitamos nos permita participar con un equipo que cuenta con un sistema de control de temperatura en un rango  mayor al solicitado y cumple con la con la demás especificacione solicitadas. ¿Se acepta nuesta propuesta?</t>
  </si>
  <si>
    <t>Con respuesta “Se acepta su petición de ofertar un equipo con capacidad mayor y expresada en litros, para la evaluación respectiva en términos de la Convocatoria y la presente Junta de Aclaraciones, si que sea limitativo para el resto de los licitantes. Lo anterior en términos de lo establecido en el "Anexo T2 Especificaciones Técnicas de Equipos" de la Convocatoria.” Aclaramos a la convocante que la temperatura solicitada en la ficha técnica del ultracongelador no corresponde a temperaturas de ultracongelación, solicitamos amablemente a la convocante que para poder referenciar esta clave podamos ofertar un congelador vertical que cumple con todas las características solicitadas.
¿se acepta nuestra propuesta?</t>
  </si>
  <si>
    <t>Con respuesta “Favor de remitirse a la modificación que se realizó al Anexo T2 relativo a dicho equipamiento”, solicitamos a la convocante que  la clave 533.224.0133 es un equipo que puede ser sustituido por una centrifuga de mesa ya que los lavados de las células se pueden hacer de forma manual en base al manual técnico de la AABB 18ª edición. ¿Se acepta nuesta propuesta?</t>
  </si>
  <si>
    <t>Solicitamos a la convocante reconsidere la posibilidad de ingresar esta prueba en el paquete 4 con el cual tiene una relación más estrecha por la naturaleza del reactivo o permitir la subrogación ya que el porcentaje de procedimientos realizados solo representa el 0.01 % de lo solicitado en la presente licitación.
¿Se acepta nuestra propuesta?</t>
  </si>
  <si>
    <t xml:space="preserve">ANEXO T2. ESPECIFICACIONES TÉCNICAS DE EQUIPOS. FICHA </t>
  </si>
  <si>
    <t>LABORATORIOS LICON S.A</t>
  </si>
  <si>
    <t>BIO RAD S:A:</t>
  </si>
  <si>
    <t>PRUEBAS TRANSFUSIONALES CLAVES 807.847.793/ 080.784.7793 EQUIPO PARA ELUSIÓN ÁCIDA DE IGG DE LOS GLÓBULOS ROJOS, QUE PERMITA LA REALIZACIÓN DE FENOTIPO DEL ERITROCITO POSTELUIDO SIN DESNATURALIZAR EL ANTICUERPO.</t>
  </si>
  <si>
    <t xml:space="preserve">ESTE PRODUCTO ESTA DISPONIBLE EN EL MERCADO SOLAMENTE BAJO UNA MARCA, LO CUAL HACE IMPOSIBLE AL RESTOS DE LOS PARTICIPANTES PODER INCLUIRLO EN NUESTRAS PROPUESTAS.
POR LO TANTO, PARA PODER TENER CONDICIONES DE LIBRE PARTICIPACIÓN FAVOR DE CONFIRMAR QUE ESTE PRODUCTO ES OPCIONAL Y QUE SE PUEDE PROPONER EL REACTIVO QUÍMICO PARA HACER EL PROCEDIMIENTO MANUAL DE ACUERDO AL MANUAL TÉCNICO DE LA AABB.
</t>
  </si>
  <si>
    <t>SE ACEPTA SU PROPUESTA DE OFERTAR EL REACTIVO PARA HACER LA PRUEBA MANUAL CONFORME AL MANUAL TÉCNICO DE LA AABB, PARA LA EVALUACIÓN RESPECTIVA EN TÉRMINOS DE LA CONVOCATORIA Y LA PRESENTE JUNTA DE ACLARACIONES, SI QUE SEA LIMITATIVO PARA EL RESTO DE LOS LICITANTES. LO ANTERIOR EN TÉRMINOS DE LO ESTABLECIDO EN EL "ANEXO T6.1 BIENES DE CONSUMO" DE LA CONVOCATORIA.</t>
  </si>
  <si>
    <t>SOLICITAMOS A LA CONVOCANTE QUE EL REACTIVO OFERTADO PARA REALIZAR LA ELUSIÓN NO PONGA EN RIESGO A LOS USUARIOS, YA QUE LOS METODOS RECOMENDADOS EN LA AABB REQUIEREN DE INSTALACIONES ESPECIALIZADAS PARA EL CONTROL DE VAPORES TOXICOS QUE TIENEN EFECTOS CANCERIGENOS. CABE SEÑALAR QUE ESTE PRODUCTO LO TIENEN DISPONIBLE VARIAS MARCAS ENTRE ELLAS IMMUCOR GAMMA ELU KIT II CON EL NO. DE CATALOGO 0007861 , BIORAD DIACIDEL CON EL  NO. DE CATALOGO 45630,   POR LO QUE NO SE REQUIERE EXPONER DE MANERA INNECESARIA A LOS USUARIOS</t>
  </si>
  <si>
    <t xml:space="preserve">HEMOGLOBINÓMETRO
FOTÓMETRO PORTÁTIL PARA DETERMINAR CIFRAS DE HEMOGLOBINA/HEMATOCRITO EN SANGRE CAPILAR, VENOSA O ARTERIAL.
</t>
  </si>
  <si>
    <t>NO SE ACEPTA SU PETICIÓN DE OFERTAR UN EQUIPO POR MÉTODO NO INVASIVO, TODA VEZ QUE LO QUE REQUIERE EL INSTITUTO ES LA DETERMINACIÓN DE HEMOGLOBINA Y HEMATOCRITO EN SANGRE, YA SE CAPILAR, VENOSA O ARTERIAL; DEBERÁ CUMPLIR CON LO SOLICITADO EN EL "ANEXO T2 ESPECIFICACIONES TÉCNICAS DE EQUIPOS" DE LA CONVOCATORIA.</t>
  </si>
  <si>
    <t xml:space="preserve">SE SOLICITA AMABLEMENTE A LA CONVOCANTE RECONSIDERAR SU RESPUESTA YA QUE EL EQUIPO PROPUESTO, SE UTILIZARIA PARA EL DESCARTE O RECHAZO DE DONADORES Y EN DONACIONES EXTRAMUROS, SIN NECESIDAD DE GENERAR MALESTAR EN, EL DONADOR ( METODO NO INVASIVO) ¿SE ACEPTA? </t>
  </si>
  <si>
    <t xml:space="preserve">ANEXO T2 ESPECIFICACIONES  TECNICAS  DE EQUIPOS CLAVE
533.819.0688
ANALIZADOR DE HEMATOLOGÍA
</t>
  </si>
  <si>
    <t xml:space="preserve"> SOLCIITAMOS AMABLEMENTE A LA CONVOCANTE NOS INDIQUE SI EL EQUIPO A OFERTAR DEBERA CONTAR CON DIFERENCIAL DE 3  Ó 5 PARTES.
FAVOR DE ACLARAR
</t>
  </si>
  <si>
    <t>LA DIFERENCIAL ES A 5 CÉLULAS</t>
  </si>
  <si>
    <t xml:space="preserve">SOLICITAMOS AMABLEMENTE A LA CONVOCANTE PARA NO LIMITAR LA LIBRE PARTICIPACIÓN NOS PERMITA OFERTAR UN EQUIPO   CON DIFERENCIAL DE 3  PARTES, CUMPLIENDO CON LAS ESPECIFICACIONES SOLICITADAS  EN EL ANEXO T2 ESPECIFICACIONES TECNICAS DE EQUIPOS, CUMPLIENDO CON LOS PERFILES RBC,HGB.HCT,MCV,MCHC,RDW YWBC,PLAQUTAS, PORCENTAJES Y VALORES ABSOLUTOS DE CUENTA LEUCOCITARIA DIFERENCIAL. 
¿SE ACEPTA?
</t>
  </si>
  <si>
    <t>ORTHO CLINICLA DIAGNOSTIC</t>
  </si>
  <si>
    <t>Página 95</t>
  </si>
  <si>
    <t>Solicitamos de a manera mas atenta a la convocante acepte como una opción que se puedan ofertar controles líquidos o liofilizados dependiendo de la marca fabricante, teniendo en cuenta que los reactivos y calibradores se entreguen listos para su uso, sin demeritar la calidad del resultado y para favorecer a la libre participación, adicional este punto ya se había aceptado en el segundo estudio de mercado. ¿se acepta nuestra propuesta?</t>
  </si>
  <si>
    <t>Su planteamiento, no presenta información precisa, necesaria para responder a su aclaración (menciona controles líquidos o liofilizados, pero no especifica para que equipo o procedimiento son), por lo que se desecha en términos del artículo 45 último párrafo del RLAASSP.</t>
  </si>
  <si>
    <t>En la columna "Numeral de la convocatoria" hacemos mención que nos referimos al Anexo T2 Especificaciones Técnicas de Equipos CLAVE: 533.819.0613, EQUIPO PARA INMUNOENSAYO, punto 4, Reactivos, controles y calibradores. Listos para usarse (sin preparación por el usuario). por lo que solicitamos de la manera mas atenta a la convocante acepte como una opción que se puedan ofertar controles líquidos o liofilizados dependiendo de la marca fabricante, teniendo en cuenta que los reactivos y calibradores se entreguen listos para su uso, sin demeritar la calidad del resultado y para favorecer a la libre participación, adicional queremos comentar que este punto ya se había aceptado en el segundo estudio de mercado, lo que fomenta un mayor número de opciones al instituto ¿se acepta nuestra propuesta?</t>
  </si>
  <si>
    <t>Solicitamos atentamente a la convocante que a fin de tener mayor número de opciones y favorecer la libre competencia nos permita ofertar para las unidades médicas con este tipo de equipamiento asignado un equipo con las características del solicitado con clave 533.342.1500, EQUIPO MANUAL DE INMUNOHEMATOLOGÍA, adicionando una pipeta electrónica, para unidades médica que tengan una productividad anual igual o menor a 7500 pruebas de Grupo Sanguíneo ABO (prueba directa e inversa) y RH. Técnica automatizada y en caso de unidades con productividad anual mayor a 7500 pruebas de Grupo Sanguíneo ABO (prueba directa e inversa) y RH. Técnica automatizada, ofertar un equipo con las características del solicitado con clave: 533.342.1484, EQUIPO AUTOMATIZADO PARA INMUNOHEMATOLOGIA ¿se acepta nuestra propuesta?</t>
  </si>
  <si>
    <t>No se acepta su petición, debiendo cumplir con las especificaciones solicitadas en el "Anexo T2.1 Equipamiento".</t>
  </si>
  <si>
    <t>Solicitamos respetuosamente a la convocante reconsidere su respuesta en virtud de que la diferencia entre un equipo semiautomatizado de Inmunohematología y uno manual es realmente en el pipeteo y lectura de la tarjeta y ambos se usan en unidades médicas de bajo a mediano rendimiento, siendo que los reactivos y tarjetas/cassetts y por tanto la calidad de los resultados son los mismos y para el caso de lugares en los que por el volumén podamos poner un equipo automatizado donde solicitan uno semi-automatizado la convocante se verá favorecida con una tecnología superior, ¿se aceota nuestra propuesta?</t>
  </si>
  <si>
    <t xml:space="preserve">Anexo técnico, clv_procedimiento 50.04.008 Anticuerpos antiplaquetas HLA y HPA </t>
  </si>
  <si>
    <t>Página 12</t>
  </si>
  <si>
    <t>Solicitamos atentamente a la convocante acepte como una opción subrogar esta prueba por ser de baja productividad,  ¿se acepta nuestra propuesta?</t>
  </si>
  <si>
    <t>No se acepta su petición de subrogar esta prueba.</t>
  </si>
  <si>
    <t>Solicitamos atentamente a la convocante, reconsidere aceptar subrogar esta prueba, a fin de tener mas opciones de oferta por parte de la proveduría</t>
  </si>
  <si>
    <t>Anexo Técnico, 1.       ADECUACIÓN DEL ÁREA FÍSICA</t>
  </si>
  <si>
    <t>Página 15</t>
  </si>
  <si>
    <t>Solicitamos de la manera mas atenta a la convocante amplié el plazo para la instalación y puesta en operación del equipo de banco de sangre hasta 180 días naturales posteriores al de la fecha de emisión y notificación del fallo, lo anterior teniendo en cuenta la cantidad de unidades y de equipos que se deben instalar, considerando priorizar las instalaciones de manera tal que no se deje de prestar el servicio en los bancos de sangre, centros de colecta y servicios de transfusión como se establece en la convocatoria. ¿se acepta nuestra propuesta?</t>
  </si>
  <si>
    <t>No se acepta su petición de cambiar el número de días de la puesta a punto, toda vez que lo que requiere el Instituto es tener la puesta a punto en los 90 días naturales siguientes a la fecha de emisión y notificación del fallo.</t>
  </si>
  <si>
    <t>Solicitamos respetuosamente al convocante que reconsidere su respuesta toda vez que la cantidad de equipamiento solicitado es bastante y son equipos que se deben importar.</t>
  </si>
  <si>
    <t>Anexo Técnico, 2.       EQUIPO DE LABORATORIO Y COMPLEMENTARIO</t>
  </si>
  <si>
    <t>Página 18 y 19</t>
  </si>
  <si>
    <t>Con fecha de 15 de Agosto de 2012, se publicó en DOF por la SHCP, documento con Parámetros de Estimación de Vida Útil y la “Guía  de Vida Útil Estimada y Porcentajes de Depreciación”  que en su numeral 1.2.4.3.1 para Equipo Médico y de Laboratorio se asigna una vida útil de 5 años, por lo anterior y considerando que la base instalada actual en el instituto cuenta con 3 años y medio o menos de antigüedad, solicitamos atentamente a la convocante acepte la oferta de equipos hasta con 5 años de uso, considerando que a los equipos actualmente instalados se les realiza mantenimientos preventivos y correctivos que ayudan a tenerlos en óptimas condiciones de uso. Comprometiendo  que los equipos que durante la vigencia del contrato lleguen al término de los 5 años de vida útil, serán sustituidos por un equipo con una antigüedad menor ¿se acepta nuestra propuesta? En caso de aceptarse favor de aclarar que la carta solicitada en el punto vi, de la página 28 del anexo técnico, deberá manifestar que los equipos ofertados tienen una fecha de fabricación no mayor a 5 años.</t>
  </si>
  <si>
    <t>No se acepta su petición de ofertar equipos con 5 años de uso, toda vez que lo solicita el Instituto es equipo nuevo con fecha de fabricación no mayor a tres años (2017, 2018 y 2019).</t>
  </si>
  <si>
    <t>Solicitamos respetuosamente al convocante que reconsidere su respuesta toda vez que la cantidad de equipamiento solicitado es bastante y el PMR es bajo con respecto al mercado</t>
  </si>
  <si>
    <t>Anexo técnico, primer párrafo página 20</t>
  </si>
  <si>
    <t>Página 20</t>
  </si>
  <si>
    <t>Los equipos para banco de sangre solicitados en los distintos paquetes se entregan con UPS para evitar la pérdida de datos en caso de suspensión de energía eléctrica, los cual se logra en los 10 min de respaldo que ofrecen estos dispositivos, por lo que solicitamos respetuosamente al instituto se acepte que el UPS se entregue conforme lo especificado por el fabricante del equipo, ¿se acepta nuestra propuesta?</t>
  </si>
  <si>
    <t>No se acepta su petición, se aclara que si se necesita cumplir con lo especificación de 2 horas solicitada en el Anexo Técnico.</t>
  </si>
  <si>
    <t>Solicitamos de la manera mas atenta reconsiderar la respuesta a mi representada, ya que actualmente los UPS que se entregan con los equipos no tienen la capacidad de respladar tanto tiempo de energía. ¿ se acepta que el UPS e entregue de acuerdo a lo especificado por el fabricante?</t>
  </si>
  <si>
    <t>Anexo Técnico, En caso de presentarse hasta 2 (dos) reportes de fallas en un mismo equipo en un periodo de 30 días naturales o acumular 4 (cuatro) reportes de fallas en 365 días naturales, las cuales impliquen la interrupción del servicio y el traslado y procesamiento de las muestras en otro Banco de Sangre o Banco de Sangre Concentrador, el Licitante Adjudicado a la Partida deberá realizar la sustitución e instalación de un equipo de igual o mejores características, en un plazo menor a 20 días hábiles a la notificación del reporte de falla por parte del Instituto, sin modificar el Precio Unitario del procedimiento y sin costo adicional para el Instituto, al Administrador del contrato, mismo que formalizará con el Anexo T12 “Justificación de Mejora Tecnológica yo reemplazo” y solicitará el visto bueno mediante oficio a la CTSI del equipo a sustituir propuesto por el licitante adjudicadoa través del Administrador del Contrato; en un plazo no mayor a 10 días hábiles posteriores a la notificación del segundo reporte de falla en el período de 30 días o el cuarto reporte dentro del  período de 365 días naturales anteriormente señalados</t>
  </si>
  <si>
    <t>Página 32</t>
  </si>
  <si>
    <t>Referente a este punto solicitamos a la convocante considere   que cuando los reportes de fallas del equipo , sean derivadas de los siguientes casos, no aplicarán para el conteo del reporte de fallas:
1)	Cuando el reporte sea imputable al área usuaria, esto es por falta de mantenimientos del usuario.
2)	Cuando la falla del equipo sea imputable a una descarga eléctrica o condiciones ambientales inadecuadas de la unidad médica.
3)	Cuando el reporte por parte del área usuaria se haya recibido después del horario establecido en las presentes bases.
4)	Cuando el reporte de falla no origine que el equipo pare, y que puedan seguir procesando muestras.
5)	Cuando hay un equipo de respaldo.
Adicional a esto solicitamos de manera respetuosa acepte que el cambio de equipo se pueda consensuar con el Jefe o Encargado de Laboratorio Clínico, el personal técnico del fabricante y un representante del licitante, en el caso de que se demuestre que el equipo no pueda ser reparado. Lo anterior considerando que dentro del servicio hay equipos de muy alto costo y de importación. ¿se acepta?</t>
  </si>
  <si>
    <t>No se acepta su petición, se aclara que es para todos los reportes de falla de los equipos.</t>
  </si>
  <si>
    <t>Solicitamos respetuosamente a la convocante reconsidere su respuesta toda vez que de haber reportes de falla que pueden no estar plenamente justificados o no ser imputables al equipo, se tendría que cambiar un equipo de alto costo que puede ser funcional, favor de reconsiderar y aceptar que cuando las fallas sean por los siguientes supuestos y estén debidamente documentados, no cuenten en el reporte de fallas:
1)           Cuando el reporte sea imputable al área usuaria, esto es por falta de mantenimientos del usuario.
2)	Cuando la falla del equipo sea imputable a una descarga eléctrica o condiciones ambientales inadecuadas de la unidad médica.
3)	Cuando el reporte por parte del área usuaria se haya recibido después del horario establecido en las presentes bases.
4)	Cuando el reporte de falla no origine que el equipo pare, y que puedan seguir procesando muestras.
5)	Cuando hay un equipo de respaldo.</t>
  </si>
  <si>
    <t xml:space="preserve">ANEXO T2.1
EQUIPAMIENTO
</t>
  </si>
  <si>
    <t xml:space="preserve">DE ACUERDO A LA PREGUNTA ANTERIOR SOLICITAMOS A LA CONVOCANTE  REVISAR EL ANEXO T2.1 EQUIPAMIENTO RUBRO SANGRE TOTAL Y PRUEBAS PRETRANSFUSIONALES , YA QUE SE ENCUENTRAN VARIOS BANCOS DE SANGRE Y SUS SERVICIOS DE TRANSFUSION ( SERVICIOS MEDICOS NIVEL 2 DELEGACIONES)  CON ESTA DUPLICIDAD .
 EN EQUIPOS AUTOMATIZADOS –SEMIAUTOMATIZADOS, EQUIPOS SEMIAUTOMATIZADOS-EQUIPO SEMIAUTOMATIZADO Y AUTOMATIZADO O SEMIAUTOMATIZADO – CON EQUIPO MANUAL  CON RESPECTO A LAS PRUEBAS SOLICITADAS AUTOMATIZADAS O MANUALES EN EL ANEXO T1 REQUERIMIENTO
¿ POR FAVOR ACLARAR?
</t>
  </si>
  <si>
    <t>No es correcta su apreciación, se aclara que este requerimiento si es el solicitado para las unidades médicas.</t>
  </si>
  <si>
    <t>Solicitamos atentamente a la convocante nos indique qué pasará en los casos donde se solicita equipos en exceso y a la hora de instalar el espacio físico de la unidad médica no sea suficiente</t>
  </si>
  <si>
    <t>PHARMACURE, S.A. de C.V.</t>
  </si>
  <si>
    <t>Pharmacur,S.A. de C.V.</t>
  </si>
  <si>
    <t>Convocatoria.Numeral 4.2.9</t>
  </si>
  <si>
    <t xml:space="preserve">En el numeral 4.2.9. Solicitan “Resumen de Equipos que oferten por las partidas que deseen participar conforme al Anexo T10 “Resumen de Equipos Ofertados en la Propuesta Técnica” y T10.1 “Resumen de Reactivos” especificando el tipo de rendimiento necesario, mismos que deberán cumplir con lo solicitado o a un equipo de un tipo de nivel superior de los señalados en el Anexo T2 “Especificaciones Técnicas de Equipos” y Anexo T2.1 “Equipamiento”.  
Solicitamos amablemente a la convocante que considerando que el anexo T10 no cuenta con una columna para colocar el rendimiento, ¿Se debe agregar la columna faltante o qué debe hacerse? .  </t>
  </si>
  <si>
    <t>RESPUESTA. Es correcta su apreciación, se aclara que se realiza una precisión a este punto, en el cual se elimina este requisito.</t>
  </si>
  <si>
    <t xml:space="preserve">En relación a su respuesta. ¿Es correcto entender que el llenado del Anexo T10.1  solamente aplica para los equipos referidos en el Anexo T 10 que emplean reactivos , controles , calibradores o consumibles. No siendo necesario el llenado para los equipos que no emplean reactivos, controles, calibradores o consumibles ? </t>
  </si>
  <si>
    <t xml:space="preserve">En el numeral 4.2.9. Solicitan “Resumen de Equipos que oferten por las partidas que deseen participar conforme al Anexo T10 “Resumen de Equipos Ofertados en la Propuesta Técnica” y T10.1 “Resumen de Reactivos” especificando el tipo de rendimiento necesario, mismos que deberán cumplir con lo solicitado o a un equipo de un tipo de nivel superior de los señalados en el Anexo T2 “Especificaciones Técnicas de Equipos” y Anexo T2.1 “Equipamiento”.  
Solicitamos amablemente a la convocante que considerando que el anexo T10 no cuenta con una columna para colocar el rendimiento, ¿Se debe agregar la columna faltante o qué debe hacerse? </t>
  </si>
  <si>
    <t xml:space="preserve">En relación a su respuesta. ¿Es correcto entender que el llenado del Anexo T10.1 , debe elaborarse  a renglón seguido en hojas membretadas y firmada la última hoja  por nuestro representante legal? </t>
  </si>
  <si>
    <t xml:space="preserve">En el numeral 4.2.9. Solicitan “Resumen de Equipos que oferten por las partidas que deseen participar conforme al Anexo T10 “Resumen de Equipos Ofertados en la Propuesta Técnica” y T10.1 “Resumen de Reactivos” especificando el tipo de rendimiento necesario, mismos que deberán cumplir con lo solicitado o a un equipo de un tipo de nivel superior de los señalados en el Anexo T2 “Especificaciones Técnicas de Equipos” y Anexo T2.1 “Equipamiento”.
Solicitamos amablemente a la convocante que nos aclare que se debe escribir en las columnas “Grupo” y “Tipo de equipo” del anexo 10.
</t>
  </si>
  <si>
    <t xml:space="preserve"> RESPUESTA: Se aclara que se realiza una precisión a esta cédula, en el apartado de grupo deberá colocar el número y nombre del grupo al que pertenece este equipo a ofertar. Así como una precisión en el numeral 4.2.9, eliminando el tipo de rendimiento necesario.</t>
  </si>
  <si>
    <t>Considerando que en el acta emitida correspondiente a la Junta de Aclaraciones fue modificado el Anexo T10. Favor de confirmar si la columna “prórroga” del Anexo T10, se debe llenar escribiendo el número de solicitud de prórroga para los Registros sanitarios que les aplique.</t>
  </si>
  <si>
    <t xml:space="preserve">En el numeral 4.2.9. Solicitan “Resumen de Equipos que oferten por las partidas que deseen participar conforme al Anexo T10 “Resumen de Equipos Ofertados en la Propuesta Técnica” y T10.1 “Resumen de Reactivos” especificando el tipo de rendimiento necesario, mismos que deberán cumplir con lo solicitado o a un equipo de un tipo de nivel superior de los señalados en el Anexo T2 “Especificaciones Técnicas de Equipos” y Anexo T2.1 “Equipamiento”.
Solicitamos amablemente a la convocante que nos aclare que se debe escribir en las columnas “Grupo” y “Tipo de equipo” del anexo 10. </t>
  </si>
  <si>
    <t>RESPUESTA: Se aclara que se realiza una precisión a esta cédula, en el apartado de grupo deberá colocar el número y nombre del grupo al que pertenece este equipo a ofertar. Así como una precisión en el numeral 4.2.9, eliminando el tipo de rendimiento necesario.</t>
  </si>
  <si>
    <t>Considerando que en el acta emitida correspondiente a la Junta de Aclaraciones fue modificado el Anexo T10.1 ahora, “Resumen de Reactivos, control, calibradores, o consumible propuesto”.  Solicitamos a la convocante nos aclare. En la columna “Reactivos, control, calibradores, o consumible propuesto”, solo se debe llenar en caso de existan determinaciones que correspondan a cada un reglón “DESCRIPCIÓN” (sangre total segura, aféresis eritrocitaria doble etc) que utilicen Reactivos, control, calibradores, o consumibles. ¿Es correcto?</t>
  </si>
  <si>
    <t xml:space="preserve">Considerando que en el acta emitida correspondiente a la Junta de Aclaraciones fue modificado el Anexo T10.1 ahora, “Resumen de Reactivos, control, calibradores, o consumible propuesto”.  Solicitamos a la convocante nos aclare. En la columna “Clave de cuadro básico interinstitucional”. Es correcto en tender que cuando corresponda a un consumible la clave de cuadro básico interinstitucional a escribir es la que corresponde en el anexo T6.1 Bienes de consumo? </t>
  </si>
  <si>
    <t xml:space="preserve">En el numeral 4.2.9. Solicitan “Resumen de Equipos que oferten por las partidas que deseen participar conforme al Anexo T10 “Resumen de Equipos Ofertados en la Propuesta Técnica” y T10.1 “Resumen de Reactivos” especificando el tipo de rendimiento necesario, mismos que deberán cumplir con lo solicitado o a un equipo de un tipo de nivel superior de los señalados en el Anexo T2 “Especificaciones Técnicas de Equipos” y Anexo T2.1 “Equipamiento”.
Solicitamos amablemente a la convocante que nos aclare que se debe escribir en las columnas “Grupo” y “Tipo de equipo” del anexo 10. 
</t>
  </si>
  <si>
    <t xml:space="preserve">Considerando que en el acta emitida correspondiente a la Junta de Aclaraciones fue modificado el Anexo T10.1 ahora, “Resumen de Reactivos, control, calibradores, o consumible propuesto”.  Solicitamos a la convocante nos aclare. En la columna “Clave de cuadro básico interinstitucional”. Cuando a la determinación corresponda un reactivo, control y/o calibrador. ¿Cuál debe ser la clave de cuadro básico interinstitucional que debemos escribir?  </t>
  </si>
  <si>
    <t>Considerando que en el acta emitida correspondiente a la Junta de Aclaraciones fue modificado el Anexo T10.1 ahora, “Resumen de Reactivos, control, calibradores, o consumible propuesto”.  Solicitamos a la convocante nos aclare. En la columna “Nombre del equipo” Es correcto entender que debemos escribir el nombre del equipo que aplica para la determinación y se tomará del Anexo T2. “Especificaciones técnicas de equipos” ¿Es correcto?</t>
  </si>
  <si>
    <t xml:space="preserve">En el numeral 4.2.9. Solicitan “Resumen de Equipos que oferten por las partidas que deseen participar conforme al Anexo T10 “Resumen de Equipos Ofertados en la Propuesta Técnica” y T10.1 “Resumen de Reactivos” especificando el tipo de rendimiento necesario, mismos que deberán cumplir con lo solicitado o a un equipo de un tipo de nivel superior de los señalados en el Anexo T2 “Especificaciones Técnicas de Equipos” y Anexo T2.1 “Equipamiento”.
Solicitamos amablemente a la convocante que nos aclare que se debe escribir en las columnas “Grupo” y “Tipo de equipo” del anexo.
</t>
  </si>
  <si>
    <t xml:space="preserve"> 10. RESPUESTA: Se aclara que se realiza una precisión a esta cédula, en el apartado de grupo deberá colocar el número y nombre del grupo al que pertenece este equipo a ofertar. Así como una precisión en el numeral 4.2.9, eliminando el tipo de rendimiento necesario</t>
  </si>
  <si>
    <t>Considerando que en el acta emitida correspondiente a la Junta de Aclaraciones fue modificado el Anexo T10.1 ahora, “Resumen de Reactivos, control, calibradores, o consumible propuesto”.  Solicitamos a la convocante nos aclare. En la columna “Prórroga”. ¿ Es correcto que esta columna solo se debe llenar en caso de que los registros sanitarios referidos  incluyan solicitud de prórroga y deberemos escribir el número de solicitud de prórroga correspondiente?</t>
  </si>
  <si>
    <t xml:space="preserve">RESPUESTA: Se aclara que se realiza una precisión a esta cédula, en el apartado de grupo deberá colocar el número y nombre del grupo al que pertenece este equipo a ofertar. Así como una precisión en el numeral 4.2.9, eliminando el tipo de rendimiento necesario.
</t>
  </si>
  <si>
    <t xml:space="preserve">Considerando que en el acta emitida correspondiente a la Junta de Aclaraciones fue modificado el Anexo T10.1 ahora, “Resumen de Reactivos, control, calibradores, o consumible propuesto”.  Solicitamos a la convocante nos aclare. En las columnas “Marca” “Modelo” “Titular del registro” “Número de registro sanitario” “Vence” y “Folio”. ¿Deben corresponder al equipo referido en la columna “Nombre del equipo” o deben corresponder a los “Reactivos, control, calibrador o consumibles”? </t>
  </si>
  <si>
    <t xml:space="preserve">Convocatoria.Numeral 4.2. Propuesta técnica numeral 4.2.7. </t>
  </si>
  <si>
    <t>39 Y 49</t>
  </si>
  <si>
    <t xml:space="preserve">Solicitan Balanza granataria digital y balanza digital. Considerando que este equipo es exclusivamente para determinar peso no le aplica contar con Certificado de Libre Venta. Por lo tanto, solicitamos atentamente a la convocante que para este equipo, nos permita presentar únicamente los certificados de calidad solicitados en bases y, por no ser necesario su registro sanitario, su referencia en el diario oficial del 22 de diciembre del 2014, sin ser lo anterior motivo de desechamiento. ¿Se acepta como opción? 
</t>
  </si>
  <si>
    <t>R: Es correcta su apreciación, no se necesita presentar CLV para este equipo.
Se aclara que los Certificados de Libre Venta y Buenas Prácticas de Manufactura aplicarán para los equipos y bienes de consumo (del "Anexo T2 Especificaciones Técnicas de Equipos" y "Anexo T6.1 Bienes de consumo") que cuenten con registro sanitario.</t>
  </si>
  <si>
    <t>De acuerdo a su repuesta favor de confirmarnos. ¿Es correcto entender que solamente para  los bienes de consumo ( reactivos, controles , calibradores y consumibles) y/o equipos que tengan Registro sanitario y esten contenidos en los  “ Anexo T2 Especificaciones Técnicas de Equipos" y "Anexo T6.1 Bienes de consumo" es necesario presentar su correspondiente Cerificado de Buenas Prácticas o ISO 13485:2016  y Certificado de libre venta?</t>
  </si>
  <si>
    <t xml:space="preserve">Solicitan Balanza granataria digital y balanza digital. Considerando que este equipo es exclusivamente para determinar peso no le aplica contar con Certificado de Libre Venta. Por lo tanto, solicitamos atentamente a la convocante que para este equipo, nos permita presentar únicamente los certificados de calidad solicitados en bases y, por no ser necesario su registro sanitario, su referencia en el diario oficial del 22 de diciembre del 2014, sin ser lo anterior motivo de desechamiento. ¿Se acepta como opción? </t>
  </si>
  <si>
    <t xml:space="preserve">R: Es correcta su apreciación, no se necesita presentar CLV para este equipo.
Se aclara que los Certificados de Libre Venta y Buenas Prácticas de Manufactura aplicarán para los equipos y bienes de consumo (del "Anexo T2 Especificaciones Técnicas de Equipos" y "Anexo T6.1 Bienes de consumo") que cuenten con registro sanitario.
</t>
  </si>
  <si>
    <t>De acuerdo a su repuesta, favor de confirmarnos. ¿Es correcto entender que los bienes de consumo (reactivos, controles, calibradores y/o consumibles) y equipos que no tengan Registro sanitario y esten contenidos en los “ Anexo T2 Especificaciones Técnicas de Equipos" y "Anexo T6.1 Bienes de consumo" No es necesario presentar su correspondiente Cerificado de Buenas Prácticas o ISO 13485:2016  y Certificado de libre venta . Que en estos casos, es suficiente presentar carta de no registro emitida por la Secretaría de Salud y/o su referencia en el diario oficial del 22 de diciembre del 2014 y su correspondiente catálogo – manual referenciado, lo anterior sin ser motivo de desechamiento?</t>
  </si>
  <si>
    <t>ANEXO XVI</t>
  </si>
  <si>
    <t>87 DE LA CONVOCATORIA</t>
  </si>
  <si>
    <t>EN EL PUNTO 4.1 INCISO a) DICE QUE EL ANEXO XIII SE REFIERE A LA INFORMACIÓN RESERVADA Y CONFIDENCIAL, SIN EMBARGO EL ANEXO XIII ES LA NOTA DE LA OCDE. ¿ES CORRECTO ENTENDER QUE DEBEMOS MODIFICAR ESTE TEXTO PARA QUE INDIQUE EL ANEXO XII QUE ES EL CORRECTO? FAVOR DE ACLARAR.</t>
  </si>
  <si>
    <t xml:space="preserve"> R: La Convocante precisa que para cumplir con lo requerido en el inciso a) del numeral 4.1. Documentación legal-administrativa. De la convocatoria se deberá requisitar el Anexo XII</t>
  </si>
  <si>
    <t>Para claridad en la elaboración de las propuestas comentamos que en las bases el Anexo XII corresponde al requisito 4.1.a “ Información reservada y confidencial”  y, en la plataforma de compranet  el requisito 4.1.a     “ Información reservada y confidencial”, refiere el anexo XIII?.  Favor de indicar que Anexos debemos considerar en la plataforma de Compranet para los requisitos 4.1. a y 12 de la plataforma.</t>
  </si>
  <si>
    <t xml:space="preserve">Indican: “Escrito Bajo Protesta de Decir Verdad, en el que el representante legal del licitante manifieste que los bienes que oferta para la partida respectiva y que entregarán, serán producidos en los Estados Unidos Mexicanos, y además contendrán como mínimo el porcentaje de contenido nacional requerido…”
Solicitamos a la convocante nos aclare ¿Podemos presentar un escrito indicando que no procede solicitar que los bienes propuestos sean de origen nacional, debido a que el carácter de esta licitación es internacional bajo la cobertura de los tratados de libre comercio?
Solicitamos lo anterior debido a que el 100% de los reactivos y equipos que se utilizarán para la realización del servicio solicitado no son producidos en México, ya que todos son de importación y por lo tanto no cuentan con porcentaje de contenido nacional. </t>
  </si>
  <si>
    <t>Respuesta: Se acepta que para el punto 4.2.18, presente un escrito indicando que no procede, derivado a que no oferta bienes de origen nacional; sin que sea motivo de causa de desechamiento la falta de éste.</t>
  </si>
  <si>
    <t>Para mayor precisión, solicitamos a la convocante confirmar es indispensable presentar el escrito solicitado en el numeral 4.2.18.si al menos uno de los bienes de consumo o equipos que ofertemos es de fabricación nacional y también presentar el escrito 4.2.19 si la mayoría de lo ofertado es de países con los cuales México tiene TLC ¿Es correcto?</t>
  </si>
  <si>
    <t>PHARMACUR, S.A. DE C.V.</t>
  </si>
  <si>
    <t xml:space="preserve">En el requisito 4.2.1 de las bases solicitan “El licitante deberá presentar el Anexo Técnico, mediante su transcripción en papel membretado de la empresa y firmado por su representante legal, para su presentación como parte de su propuesta técnica que incluya la descripción amplia y detallada del Servicio Médico Integral de Banco de Sangre, acompañado del Anexo T2 “Especificaciones Técnicas de Equipos” debidamente requisitados, conforme a lo solicitado en el “Anexo Técnico” y los “Términos y Condiciones”, identificando claramente las partidas en las que participa, incluyendo los equipos de Banco de Sangre/Centro de Colecta/Servicios de Transfusiones, complementarios de cómputo, accesorios, periféricos, bienes de consumo, el sistema de información y demás aspectos solicitados en la presente licitación”.
El Anexo Técnico que solicitan transcribir en papel membretado de la empresa consta de 51 páginas, creemos que hay un error y se refieren al Anexo T1 Requerimiento del SMI de BS” de la convocatoria. Favor de aclarar. </t>
  </si>
  <si>
    <t xml:space="preserve">Respuesta: No es correcta su apreciación, el numeral 4.2.1 si hace referencia al Anexo Técnico.
</t>
  </si>
  <si>
    <t>Para mayor precisión confirmar si para cumplir con el requisito 4.2.1. Es correcto entender que debemos presentar las tablas ANEXO TÉCNICO contenidas en el archivo referido en la acta de Junta de Aclaraciones de nombre “Tabla Anexo técnico 1”, seleccionando solamente la (s) región (es) y paquetes que nos apliquen más, el Anexo T2 “Especificaciones Técnicas de Equipos” conteniendo solamente las fichas de los equipos que nos apliquen. Todo lo anterior en hojas membretadas de mi representada y firmadas por nuestro representante legal.  ¿Es correcto?</t>
  </si>
  <si>
    <t>Respuesta: No es correcta su apreciación, el numeral 4.2.1 si hace referencia al Anexo Técnico.</t>
  </si>
  <si>
    <t>En caso de respuesta negativa a la anterior solicitud de confirmación. Para mayor precisión confirmar si para cumplir con el requisito 4.2.1. Es correcto entender que debemos presentar el total del archivo Anexo Técnico referido en bases, especificando las regiones, paquetes o partidas por las que participamos más, el Anexo T2 “Especificaciones Técnicas de Equipos” con las fichas de los equipos que nos apliquen.  ¿Es correcto?</t>
  </si>
  <si>
    <t>Anexo T2. Especificaciones técnicas de equipos. Ficha de Unidad de Aféresis.</t>
  </si>
  <si>
    <t>Clave: 531.925.0386</t>
  </si>
  <si>
    <t>Con el propósito de fomentar la libre participación, solicitamos a la convocante nos permita ofertar uno o más separadores de aféresis referenciados en una sola ficha técnica y sus correspondientes catálogos.  ¿Se acepta como opción?</t>
  </si>
  <si>
    <t xml:space="preserve">En relación a su respuesta ¿es correcto entender que podemos ofertar uno o más separadores de aféresis donde cada uno cuente con su respectiva ficha técnica?  </t>
  </si>
  <si>
    <t>Anexo T2. Especificaciones técnicas de equipos. Ficha Centrífuga de piso con gabinete refrigerada</t>
  </si>
  <si>
    <t>Clave:</t>
  </si>
  <si>
    <t>Solicitan “Cabeza horizontal para 6 bolsas de plástico (dobles, tripes y cuádruples)”. Solicitamos amablemente nos permita ofertar una centrífuga con capacidad para 4 bolsas de hasta 1000 ml. La opción de centrifuga para 4 unidades, es perfecta para bancos de sangre con poco espacio y/ o número pequeño de donaciones. ¿Se acepta como opción cumpliendo con el resto de las características solicitadas?</t>
  </si>
  <si>
    <t>Solicitan “Cabeza horizontal para 6 bolsas de plástico (dobles, tripes y cuádruples)”. Solicitamos amablemente nos permita ofertar una centrífuga con capacidad para 4 bolsas de hasta 1000 ml por camisa. La opción de centrifuga para 4 unidades, es perfecta para bancos de sangre con poco espacio y/ o número pequeño de donaciones. ¿Se acepta como opción cumpliendo con el resto de las características solicitadas?</t>
  </si>
  <si>
    <t>Biomerieux México, S.A de C.V.</t>
  </si>
  <si>
    <t>Convocatoria.Criterios para la Evaluación de la propuesta técnica.</t>
  </si>
  <si>
    <t xml:space="preserve">Solicitan: Se comprobará la inclusión de la(s) marca(s), modelo(s) y fabricante(s) indicados en el Anexo T2 y la congruencia que guarda con los anexos técnicos, folletos, catálogos, fotografías, instructivos y/o manuales del fabricante, que envíe el licitante como sustento, debidamente referenciados incluyendo la clave y Descripción del estudio Ofertado, conforme al Anexo T1.1 Catálogo de procedimientos de BS; así como Anexo T2 "Especificaciones Técnicas de Equipos".
Pregunta: Solicitamos a la convocate que para dar  cumplimiento a este punto, se acepte, nos permita solo incluir las paginas de los manuales usadas para la referenciacion, incluyendole la clave y descripcion del estudio ofertado.
</t>
  </si>
  <si>
    <t xml:space="preserve">Para mayor presicion del cumplimiento de este requisito favor de confirmarnos si nos permiten referir la CLAVE Y DESCRIPCION DEL ESTUDIO en  hoja membretada y firmada por nuestro representante legal,  al inicio de cada catálogo-manual, o documento legal en el cual se solicita esta referenciacion (sin tener que escribir la clave y descripción del estudio directamente en la primer página de los documentos), sin ser lo anterior motivo de descalificacion.    </t>
  </si>
  <si>
    <t>Convocatoria.4.2. Propuesta técnica. Numeral 4.2.7.  Causales expresas de desechamiento. Numeral 6.17</t>
  </si>
  <si>
    <t>39 y 49</t>
  </si>
  <si>
    <t xml:space="preserve">Solicitan Balanza granataria digital y balanza digital. Considerando que este equipo es exclusivamente para determinar peso no le aplica contar con Certificado de Libre Venta. Por lo tanto, solicitamos atentamente a la convocante que para este equipo, nos permita presentar únicamente los certificados de calidad solicitados en bases y, por no ser necesario su registro sanitario, su referencia en el diario oficial del 22 de diciembre del 2014, sin ser lo anterior motivo de desechamiento. ¿Se acepta como opción?
</t>
  </si>
  <si>
    <t xml:space="preserve">Respuesta: Es correcta su apreciación, no se necesita presentar CLV para este equipo.
Se aclara que los Certificados de Libre Venta y Buenas Prácticas de Manufactura aplicarán para los equipos y bienes de consumo (del "Anexo T2 Especificaciones Técnicas de Equipos" y "Anexo T6.1 Bienes de consumo") que cuenten con registro sanitario.
</t>
  </si>
  <si>
    <t>Tomando en cuenta que el baño maría no requiere registro sanitario debido a que no es considerado insumo para la salud y, considerando que el certificado de Buenas Prácticas de Manufactura y la Norma ISO 13485:2016, aplican para dispositivos médicos, solicitamos amablemente a la convocante que dichos certificados no sean requeridos para este equipo.</t>
  </si>
  <si>
    <t>Convocatoria.4.2. Propuesta técnica. Numeral 4.2.7.  Causales expresas de desechamiento.Numeral 6.17</t>
  </si>
  <si>
    <t xml:space="preserve">Solicitan Balanza granataria digital y balanza digital. Considerando que este equipo es exclusivamente para determinar peso no le aplica contar con Certificado de Libre Venta. Por lo tanto, solicitamos atentamente a la convocante que para este equipo, nos permita presentar únicamente los certificados de calidad solicitados en bases y, por no ser necesario su registro sanitario, su referencia en el diario oficial del 22 de diciembre del 2014, sin ser lo anterior motivo de desechamiento. ¿Se acepta como opción?
Respuesta: Es correcta su apreciación, no se necesita presentar CLV para este equipo.
Se aclara que los Certificados de Libre Venta y Buenas Prácticas de Manufactura aplicarán para los equipos y bienes de consumo (del "Anexo T2 Especificaciones Técnicas de Equipos" y "Anexo T6.1 Bienes de consumo") que cuenten con registro sanitario.
</t>
  </si>
  <si>
    <t>Tomando en cuenta que la campana de flujo laminar no requiere registro sanitario debido a que no es considerado insumo para la salud y, considerando que el certificado de Buenas Prácticas de Manufactura y la Norma ISO 13485:2016, aplican para dispositivos médicos, solicitamos amablemente a la convocante que dichos certificados no sean requeridos para este equipo.</t>
  </si>
  <si>
    <t>Anexo T2.2. Consideraciones para los procedimientos. Paquete 1</t>
  </si>
  <si>
    <t>1 Y 2</t>
  </si>
  <si>
    <t xml:space="preserve">Favor de confirmar que en el paquete 1 no se deben ofertar pruebas de NAT.
</t>
  </si>
  <si>
    <t>Respuesta: Es correcta su apreciación en el Paquete 1 no se oferta la prueba de NAT, esta pertenece al paquete 2.</t>
  </si>
  <si>
    <t>Se solicita amablemente a la convocante la corrección en el Anexo T1 “Requerimiento del SM”, ya que en este se indica para HGZ 11 Xalapa y HGZ 8 Córdoba, requerimiento de NAT en la Partida 2 y debe ser en la Partida 6.</t>
  </si>
  <si>
    <t>Es correcta su apreciación, se precisa que el paquete 2 (NAT) de estas unidades pertenece a la partida 6.</t>
  </si>
  <si>
    <t>CONVOCATORIA. 4.2.7 CERTIFICADOS DE LIBRE VENTA VIGENTES, DE LOS EQUIPOS OFERTADOS</t>
  </si>
  <si>
    <t xml:space="preserve">ENTENDEMOS QUE, AL ESTAR SOLICITANDO CERTIFICADOS DE LIBRE VENTA, SE ESTÁ REFIRIENDO A LOS EQUIPOS SEÑALADOS EN EL ANEXO T2, POR LO QUE PARA LOS EQUIPOS COMPLEMENTARIOS (AIRES ACONDICIONADOS, EQUIPOS DE CÓMPUTO, PERIFÉRICOS, ETC.) NO SERÁ NECESARIO ENTREGAR LO SOLICITADO EN ESTE INCISO, ¿ES CORRECTO? FAVOR DE ACLARAR. 
</t>
  </si>
  <si>
    <t>RESPUESTA: Se aclara que los Certificados de libre venta son para los equipos de:
- Anexo T2 Especificaciones Técnicas de Equipos, así como los reactivos, controles y calibradores de los analizadores que los requieran y
- Los insumos solicitados en el Anexo T6.1 Bienes de consumo.
Para el equipo complementario no se solicita esta documentación.</t>
  </si>
  <si>
    <t>Considerando su respuesta. Confirmar es correcto entender que si es necesario el Certificado de Libre Venta tanto para los equipos considerados en el Anexo T2 “Especificaciones técnicas de equipos” y para los bienes de consumo ( reactivos , controles , calibradores y consumibles) contenidos en el Anexo T6.1 “Bienes de consumo”.</t>
  </si>
  <si>
    <t>NA</t>
  </si>
  <si>
    <t>Aclaraciones de la convocante en la Acta de Junta de aclaraciones</t>
  </si>
  <si>
    <t>19 y 29. Relativo a la adecuación del área física</t>
  </si>
  <si>
    <t>Confirmar si como parte de la propuesta técnica se debe presentar el Anexo 8.1 “Formato de carta relativo a obligación del licitante adjudicado, de realizar los trabajos necesarios de adecuación a las instalaciones de cada unidad médica que corresponda” Ya que en la página 20 aparentemente eso indican y que debe estar firmado por el personal del IMSS y por parte del licitante.</t>
  </si>
  <si>
    <t>Consideramos que el Anexo 8.1 se debe presentar por parte de los licitantes adjudicados y no como parte de la propuesta ¿ Es correcto?</t>
  </si>
  <si>
    <t>Favor de confirmar si el requisito 4.2.20 se elimina com aparecía originalmente en las bases y ahora de acuerdo a sus aclaraciones el requisito 4.2.20.  se refiere a escrito relativo a manifestar que se contaran con los equipos necesarios etc.</t>
  </si>
  <si>
    <t xml:space="preserve">Favor de actualizar la plataforma de compranet ya que en ella el requisito 4.2.20 no se ha actualizado. </t>
  </si>
  <si>
    <t>ABALAT, S.A. de C.V.</t>
  </si>
  <si>
    <t>4.2 Propuesta Técnica Numeral 4.2.18 Origen de los Bienes</t>
  </si>
  <si>
    <t>Solicitamos a la convocante nos confirme que para este escrito debemos utilizar el Anexo VI. ¿Esto es correcto? Y en caso de ser positiva su respuestanos puede indicar que documento oficial debemos presentar para acreditar nuestra nacionalida en caso de personas morales, ya que el anexo precisa que debemos de hacer esta demostració. Favor de indicar.</t>
  </si>
  <si>
    <t>Respuesta: No es correcta su apreciación son dos escritos diferentes, el numeral 4.2.18 Origen de los bienes es un escrito libre mediante el cual el liictante manifestará bajo protesta de decir verdad que sus bienes son nacionales y además contendran el porcentaje de contendio nacional requerido. Mientras que la nacionalidad de la persona moral se verificará mediante el documento contenido en el numeral 4.1.2.</t>
  </si>
  <si>
    <t xml:space="preserve">Solicito amablemente a la convocante que aclare:
¿Cuál es el porcentaje de contenido nacional requerido?
¿Con qué documento deberá demostrarse?
</t>
  </si>
  <si>
    <t>5.2 Criterios para la Evaluación de la propuesta Técnica numeral 11</t>
  </si>
  <si>
    <t xml:space="preserve">Indican en este punto lo siguiente: En los casos en que no se haya requerido Registro Sanitario para la partida en la que participa el licitante, se corroborará la congruencia entre el país de origen del(los) bien(es) (equipo, instrumental y bienes de consumo) con base en el domicilio del(los) fabricante(s) que indique(n) el(los) Certificados de calidad ISO-9001:2015 o TÜV, etc. 
De acuerdo a lo indicado en el numeral 4.2.3 de la Sección de Propuesta Técnica  el ISO -9001:2015 aplica para el Licitante y consideramos que el ISO 13485 por parte del Fabricante es que ustedes deberán corroborar para este numeral. ¿Es correcta nuestra apreciación?
</t>
  </si>
  <si>
    <t xml:space="preserve">Respuesta: Se aclara que se realiza una precisión a este numeral, el cual es eliminado, debido a que no hay partidas en las que no se soliciten registros sanitarios.
</t>
  </si>
  <si>
    <t>Solicito amablemente a la convocante, en relación a la respuesta previa: “que no hay partidas en las que no se soliciten registros sanitarios”, que confirme que los registros no serán solicitados para los equipos que no lo requieren de acuerdo al diario oficial del 22 de diciembre del 2014.</t>
  </si>
  <si>
    <t xml:space="preserve">Solicitan: Los equipos deberán ser de tecnología de punta, para lo cual se requiere de equipos nuevos o equipos en óptimas condiciones con fecha de fabricación de los años 2017, 2018 y 2019, en ambos casos, no mayor a 3 (tres) años, al término de la prestación del servicio médico integral adjudicado etc.
Solicitamos amablemente a la convocante permita ofertar equipos con fecha de fabricación no mayor a 5 años (cinco) ó que se encuentre en optimas condicones. ¿Esto se acepta?
</t>
  </si>
  <si>
    <t>Respuesta: No se acepta su petición de ofertar equipos con fecha de fabricación de 5 años, toda vez que lo solicita el Instituto es equipo nuevo con fecha de fabricación no mayor a tres años (2017, 2018 y 2019).</t>
  </si>
  <si>
    <t>Solicito amablemente a la convocante que nos permita ofertar equipo con fecha de fabricación previa a 2017, que es nuevo y se encuentra en su embalaje original, sin haber sido abierto, ni puesto en marhca previameente.</t>
  </si>
  <si>
    <t>Solicito amablemente a la convocante que indique con qué documento se debe demostrar que los equipos fueron fabricados en el año 2017, 2018, 2019 o 2020.</t>
  </si>
  <si>
    <t>Anexo Técnico Numeral 9 Sistema de Información</t>
  </si>
  <si>
    <t xml:space="preserve">Mencionan lo siguiente: El licitante adjudicado a cada Partida del Paquete 1 deberá ofertar dentro de su propuesta un sistema de información el cual deberá entregar, instalar y poner a punto al inicio de la prestación del servicio conforme a la Especificación Técnica 5640-023-002, la cual define la funcionalidad mínima que debe incluir el Sistema de información del licitante que resulte adjudicado, etc…
Solicitamos amablemente a la convocante nos confirme si en caso de que haya varios licitantes adjudicados para el paquete 1  puede haber diferentes sistema de informatica para cada Región. Favor de Aclarar.
</t>
  </si>
  <si>
    <t>Respuesta: El responsable de enviar la información al Instituto es el proveedor del paquete 01</t>
  </si>
  <si>
    <t>Solicito amablemente a la convocante que me aclare si el proveedor adjudicado a cada partida del paquete 1 puede instalar más de una marca de sistema de información en cada región.</t>
  </si>
  <si>
    <t xml:space="preserve">Mencionan lo siguiente: El licitante adjudicado a cada Partida del Paquete 1 deberá ofertar dentro de su propuesta un sistema de información el cual deberá entregar, instalar y poner a punto al inicio de la prestación del servicio conforme a la Especificación Técnica 5640-023-002, la cual define la funcionalidad mínima que debe incluir el Sistema de información del licitante que resulte adjudicado, etc… 
De acuerdo con esta redacción entendemos entonces que el Licitante ganador del Paquete 1 por cada Región instalará  el software y los particpantes de los demás paquetes no tendrán ninguna responsabilidad sobre el mismo. ¿Esto es correcto?
</t>
  </si>
  <si>
    <t>Solicito amablemente a la convocante que aclare cómo deben ser incorporados los licitantes adjudicados en los Paquetes 2, 3 y 4 al sistema informático a instalar por el licitante adjudicado en el Paquete 1.</t>
  </si>
  <si>
    <t>Terminos y Condiciones Requisitos que los licitantes deben cumplir inciso C</t>
  </si>
  <si>
    <t xml:space="preserve">Solicitan: “…Copia simple del Certificado de calidad ISO 9001:2015 o TÜV, vigente, a nombre de la empresa licitante… cuyo alcance verse sobre servicios, servicios médicos integrales o de laboratorio clínico…” Solicitamos a la Convocante, que se permita la participación de empresas cuyo alcance de certificación incluya todas las actividades relacionadas a la prestación de los servicios integrales sin mencionar la denominación “servicios integrales” cuya definición es dependiente de cada institución.
</t>
  </si>
  <si>
    <t>Respuesta: Se acepta su petición de presentar su certificado ISO, cuyo alcance de certificación incluya todas las actividades relacionadas a la prestación de los servicios integrales sin mencionar la denominación “servicios integrales”.</t>
  </si>
  <si>
    <t>Solicito amablemente a la convocante especifique detalladamente cuales son “todas las actividades relacionadas a la prestación de los servicios integrales”.</t>
  </si>
  <si>
    <t>15 y 16</t>
  </si>
  <si>
    <t>Respuesta: No se acepta su petición, de hacer la precisión que la sustitución del equipo no aplicara cuando las fallas sean derivadas del mal uso del equipo o por la operación de personal no capacitado para el mismo; pues este mal uso puede ser debido a una mala capacitación por parte del usuario, así como la no capacitación continua que se esta solicitando.</t>
  </si>
  <si>
    <t>Solicito amablemente a la convocante que aclare que procederá cuando se demuestre que la capacitación inicial fue impartida de manera adecuada y la capacitación continua se esté proporcionando y, a pesar de ello, las fallas sean evdentemente derivadas por mal uso de los equipos: asignación de actividades relacionadas con manejo de equipo, por necesidades del servicio, a personal no capacitado, daño de equipo por caída de los mismos, cables arrancados, tornillos eliminados de su sitio de colocación, etc.</t>
  </si>
  <si>
    <t xml:space="preserve">ANEXO TÉCNICO
NUMERAL 3
BIENES DE CONSUMO DESPERDICIADOS
</t>
  </si>
  <si>
    <t xml:space="preserve">EN EL ENTENDIDO QUE LA FUNCIÓN PRINCIPAL DE UNA UPS ES EVITAR DAÑOS CRÍTICOS EN LOS EQUIPOS DERIVADOS DE LOS CORTES DE ENERGÍA, AL SEGUIR UTILIZANDO LOS ANALIZADORES SE CORRE EL RIESGO DE QUE SE APAGUEN DE MANERA INCORRECTA, PROVOCANDO DAÑOS TANTO EN SOFTWARE COMO EN HARDWARE Y POR LO TANTO, DEJAR SIN FUNCIONAR EL EQUIPO EN  LA UNIDAD MÉDICA, PERDIENDO CON ESTO EL OBJETIVO DE QUE LOS EQUIPOS ESTÉN PROTEGIDOS CON UPS. POR TAL MOTIVO, SOLICITAMOS A LA CONVOCANTE NOS PERMITA INSTALAR UPS CON LA CAPACIDAD NECESARIA PARA QUE SE REALICE EL CORRECTO APAGADO DE LOS ANALIZADORES, DE TAL MANERA QUE SE EVITEN DAÑOS GRAVES EN LOS EQUIPOS Y QUE EL SERVICIO EN LA UNIDAD MÉDICA NO SE VEA INTERRUMPIDO DE MANERA PERMANENTE. ¿SE ACEPTA?
</t>
  </si>
  <si>
    <t>Respuesta: No se acepta su petición de otorgar reguladores con la capacidad necesaria para que se realice el correcto apagado de los analizadores, toda vez que no es lo especificado por el Instituto, debiendo cumplir con lo especificado en el Anexo Técnico.</t>
  </si>
  <si>
    <t>Solicito amablemente a la convocante que considerando que los reguladores no son lo especificado por el Instituto y, por lo tanto, no se acepta su instalación, qué alternativa tengo, como proveedor, para asegurar el buen funccionamiento de nuestros equipos sin daños derivados de cortes de energía.</t>
  </si>
  <si>
    <t xml:space="preserve">ANEXO TÉCNICO
NUMERAL 3
BIENES DE CONSUMO DESPERDICIADOS
</t>
  </si>
  <si>
    <t xml:space="preserve">1.-DEBEMOS ENTENDER QUE LA REPOSICIÓN DE LOS BIENES DE CONSUMO DESPERDICIADOS SON APLICABLES UNICAMENTE A FALLAS EN EL PROCESO ATRIBUIBLES AL EQUIPO.
¿ES CORRECTO?
2.-  ¿ES CORRECTO ENTENDER QUE NO SERA APLICABLE CUANDO SE DETECTE Y DEMUESTRE QUE  POR NEGLIGENCIA DE LOS TECNICOS QUE REALIZAN LAS PRUEBAS.SE HIZO MAL USO O PORQUE CADA UNO DE ELLOS QUIERE TENER SU JUEGO DE REACTIVOS, CONTROLES  Y CALIBRADORES?
</t>
  </si>
  <si>
    <t xml:space="preserve">Respuesta: No es correcta su apreciación, se especifica que la reposición de los bienes de consumo desperdiciados es derivado de alguna falla en el proceso, ya que los bienes de consumo desperdiciados derivados del malos manejo de equipos y bienes pueden ser debidos
</t>
  </si>
  <si>
    <t>Solicito amablemente a la convocante que complete la respuesta, ya que al aprecer se truncó y que aclare qué procede en caso de demostrar fehacientemente que la reposición de los bienes de consumo desperdiciados fue debida a negligencia en su uso o porque cada usuario quiere tener su juego de reaactivos, controles y calibradores</t>
  </si>
  <si>
    <t xml:space="preserve">ANEXO TÉCNICO
NUMERAL 5
MANTENIMIENTO CORRECTIVO
</t>
  </si>
  <si>
    <t xml:space="preserve">SOLICITAMOS AMABLEMENTE A LA CONVOCANTE QUE LOS REPORTES DE FALLA SOLO SEAN VÍA TELEFÓNICA, DEBIDO A QUE ALGUNOS USUARIOS NO CUENTAN CON CORREO ELECTRONICO ASIGNADO POR EL INSTITUTO  ¿SE ACEPTA?
</t>
  </si>
  <si>
    <t>Respuesta: No se acepta su petición, deberá de ser los reportes por correo electrónico y vía telefónica, en el entendido que el usuario pueda tener acceso a dos formas de realizar el reporte.</t>
  </si>
  <si>
    <t>Solicito amablemente a la convocante que confirme que los reportes de falla realizados vía correo electrónico deberán ser remitidos desde una cuenta de correo institucional.</t>
  </si>
  <si>
    <t xml:space="preserve">ANEXO TÉCNICO
NUMERAL 9
GENERALES
PRIMER PÁRRAFO
</t>
  </si>
  <si>
    <t xml:space="preserve">SOLICITAMOS A LA CONVOCANTE NOS INDIQUE SI ES CORRECTO ENTENDER QUE EL ADMINISTRADOR DEL CONTRATO NOS PROPORCIONARA LOS MODELOS DE LOS EQUIPOS A INSTALAR Y QUIEN PROPORCIONARA LOS MANUALES DE COMUNICACIÓN LIS POR PARTE DE LOS LICITANTES ADJUDICADOS EN LOS OTROS PAQUETES DISTINTOS AL PAQUETE 1 YA QUE ESTA INFORMACION ES NECESARIA PARA DESARROLLAR LAS INTERFASES NECESARIAS PARA EL CORRECTO FUNCIONAMIENTO DEL SISTEMA DE INFORMATICA. ASI COMO ESTABLECER LOS PLAZOS PARA OBTENER ESTA INFORMACION QUE PERMITA CUMPLIR CON LOS 90 DÍAS ESTABLECIDOS PARA LA PUESTA A PUNTO. 
¿ES CORRECTO?
</t>
  </si>
  <si>
    <t>Respuesta: No es correcta su apreciación</t>
  </si>
  <si>
    <t>Solicito amablemente a la convocante que aclare, que considerando que el administrador del contrato no proporcionará modelos de los equipos a instalar y los manuales de comunicación por parte de los licitantes adjudicados en los paquetes distintos al paquete 1, quien será responsable de dichas actividades y confirme que esta no es responsabilidad del licitante adjudicado con el paquete 1.</t>
  </si>
  <si>
    <t>Productos Roche, S.A. de C.V</t>
  </si>
  <si>
    <t xml:space="preserve">Anexo T2 Especificaciones Técnicas de Equipos
CLAVE: 533.342.1468
EQUIPO PARA DETERMINAR ÁCIDOS NUCLEICOS
4. En un solo tubo, prueba individual.
</t>
  </si>
  <si>
    <t xml:space="preserve">La convocante requiere de procesamiento en un solo tubo con resultado individual por donador, incluyendo procesamiento de alícuota individual o alícuota en pool en un proceso que asegure la trazabilidad completa de los donadores ofreciendo seguridad de que los donadores tendrán un resultado individual? </t>
  </si>
  <si>
    <t>No es correcta su apreciación, lo que el instituto requiere es que la prueba sea en un solo tubo de forma individual (no se está solicitando pool).</t>
  </si>
  <si>
    <t>Se solicita nuevamente a la convocante nos permita ofertar el procesamiento en un solo tubo con resultado individual por donador, con procesamiento en alícuota individual o en alícuota de mini pool con tecnología que asegura la trazabilidad e integridad del resultado, emitiendo resultado individual por donador para no impedir la libre participación de los fabricantes existentes en el mercado, ya que solicitar únicamente el procesamiento individual beneficia a una sola marca. se acepta?</t>
  </si>
  <si>
    <t>Se solicita a la convocante reconsidere el permitir ofertar el procesamiento en un solo tubo con resultado individual por donador, con procesamiento en alícuota individual o en alícuota de mini pool con tecnología que asegura la trazabilidad e integridad del resultado, emitiendo resultado individual por donador la cual cuenta con registro sanitario local, es utilizada en el país y  en los países del mundo que procesan tamizaje por NAT, siendo su resultado equivalente al procesamiento en alícuota individual, para no impedir la libre participación de los fabricantes existentes en el mercado ya que solicitar únicamente el procesamiento individual beneficia a una sola marca. Se acepta?</t>
  </si>
  <si>
    <t>Se solicita a la convocante reconsidere la posibilidad de ofertar el procesamiento en un solo tubo con resultado individual por donador, con procesamiento en alícuota individual o en alícuota de mini pool con tecnología que asegura la trazabilidad e integridad del resultado, emitiendo resultado individual por donador, tecnología la cual es utilizada actualmente por el instituto para tamizaje de sus donaciones. Se acepta?</t>
  </si>
  <si>
    <t>En respuesta a la pregunta numero 226 de la empresa Centrum Promotora Internacional, S.A. de C.V. solicitamos a la convocante sea permitido ofertar para el equipo de Inmunoensayo con clave 533.819.0613 especificamente para la prueba de anticuerpos de inmunodeficiencia humana 1 y 2 (HIV) control y calibrador liofilizado, con la finalidad de no limitar la libre participación, y no direccionar las ofertas a que solo una casa comercial cumpla con lo solicitado, salvaguardando asi el derecho a la libre participación, se acepta?</t>
  </si>
  <si>
    <t>En respuesta a la pregunta numero 226 de la empresa Centrum Promotora Internacional, S.A. de C.V. solicitamos a la convocante sea permitido ofertar para la prueba de Sifilis control y calibrador liofilizado, con la finalidad de no limitar la libre participación, y no direccionar las ofertas a que solo una casa comercial cumpla con lo solicitado, salvaguardando asi el derecho a la libre participación, se acepta?</t>
  </si>
  <si>
    <t>En el entendido de que solamente una casa comercial/ fabricante cumple con lo solicitado en las especificaciones refereridas en relacion a controles y calibradores, y en referencia a la respuesta otorgada a la empresa Centrum Promotiora Internacional, S.A. de C.V. en su numeral 226, solicitamos a la convocante reconsidere poder ofertar controles liofilizados,salvaguardando asi el derecho a la libre participación y con esto evitar la posibilidad de direccionar a un solo fabricante, se acepta?</t>
  </si>
  <si>
    <t xml:space="preserve">Anexo T2 Especificaciones Técnicas de Equipos CLAVE: 533.819.0613, EQUIPO PARA INMUNOENSAYO, 4, Reactivos, controles y calibradores. Listos para usarse (sin preparación por el usuario). </t>
  </si>
  <si>
    <t>En el entendido de que solamente una casa comercial/ fabricante cumple con lo solicitado en las especificaciones refereridas en relacion a controles y calibradores, y en referencia a la respuesta otorgada a la empresa Ortho Clinicla Diagnostics, S.A. de C.V. en su numeral 1840, solicitamos a la convocante reconsidere poder ofertar controles liofilizados, salvaguardando asi el derecho a la libre participación y con esto evitar la posibilidad de direccionar a un solo fabricante, se acepta?</t>
  </si>
  <si>
    <t>Pregunta: En referencia a esta pregunta solicitamos a la convocante que sea aceptado el poder mostrar una lista de centros con su ubicación y distancia en KM, sin necesidad de mostrar ubicación en un mapa, Se acepta?</t>
  </si>
  <si>
    <t>ÁNEXO TÉCNICO. 1. ADECUACIÓN DEL ÁREA FÍSICA</t>
  </si>
  <si>
    <t>14 DE 46</t>
  </si>
  <si>
    <t>DICE: “ENTREGA DE ÁREA FÍSICA. EL INSTITUTO A PARTIR DEL DÍA HÁBIL SIGUIENTE DE LA EMISIÓN Y NOTIFICACIÓN DEL FALLO, FACILITARÁ A LOS LICITANTES ADJUDICADOS A CADA PARTIDA LOS ESPACIOS FÍSICOS A TÍTULO GRATUITO, CON SUMINISTRO DE AGUA, ELECTRICIDAD Y LOS NODOS DE RED, QUE SERÁN SUJETOS DE ADECUACIÓN PARA LA INSTALACIÓN DE LOS EQUIPOS OFERTADOS, SISTEMA DE INFORMACIÓN Y AIRE ACONDICIONADO TIPO MINISPLIT (EN CASO DE REQUERIRLO PARA EL FUNCIONAMIENTO DE LOS EQUIPOS) Y ESTÉ EN CONDICIONES DE INICIAR LA PRESTACIÓN DEL SERVICIO AL DÍA 91 NATURAL SIGUIENTE A LA FECHA DE EMISIÓN Y NOTIFICACIÓN DEL FALLO”, ¿ES CORRECTO ENTENDER QUE EL SERVICIO INICIARÁ EL DÍA 91 NATURAL POSTERIOR AL FALLO, AÚN CUANDO LOS EQUIPOS SE PODRÍAN LLEVAR, INSTALAR Y PONER A PUNTO DESDE EL DÍA HÁBIL SIGUIENTE A LA EMISIÓN AL FALLO?, EN CASO AFIRMATIVO, SOLICITAMOS AMABLEMENTE A LA CONVOCANTE NOS INFORME CÓMO GARANTIZARÁ LA SEGURIDAD DE LOS EQUIPOS, MEDIOS DE CONSUMO, INSUMOS, ACCESORIOS Y EQUIPOS COMPLEMENTARIOS DE LOS LICITANTES, PUES ENTENDEMOS QUE EL PROVEEDOR ACTUAL SERÁ EL QUE BRINDE EL SERVICIO HASTA LA ÚLTIMA HORA DEL DÍA 90 NATURAL POSTERIOR AL FALLO, FAVOR DE ACLARAR</t>
  </si>
  <si>
    <t>No es correcta su apreciación, se aclara que podrá iniciar la prestación del servicio si tiene la puesta a punto antes de los 90 días.</t>
  </si>
  <si>
    <t>En referencia a esta pregunta , entedemos que la puesta en marcha de cada una de las sedes dependerá del proveedor y su definición mientras sea antes del día 90. Es correcta nuestra apreciación?</t>
  </si>
  <si>
    <t>ANEXO TÉCNICO. 9. SISTEMA DE INFORMACIÓN</t>
  </si>
  <si>
    <t>32 DE 46</t>
  </si>
  <si>
    <t xml:space="preserve">EN CASO DE EXISTIR ACTUALIZACIONES EN EL SISTEMA DE INFORMACIÓN DEL INSTITUTO (CSI), ASÍ COMO LOS COMPONENTES QUE LO CONFORMAN MENCIONADOS ANTERIORMENTE, QUE PROVOQUEN MODIFICACIONES EN EL SISTEMA DE INFORMACIÓN DEL LICITANTE ADJUDICADO, ÉSTE ÚLTIMO SE VERÁ OBLIGADO A REALIZAR LOS CAMBIOS NECESARIOS PARA PERMITIR LA CONTINUIDAD DE LA OPERACIÓN, DURANTE LA VIGENCIA DE LA PRESTACIÓN DEL SERVICIO, SIN COSTO ADICIONAL PARA EL INSTITUTO."
SOLICITAMOS AMABLEMENTE A LA CONVOCANTE NOS ACLARE SI SERÁ NECESARIO LLEVAR A CABO EL PROCESO DE VALIDACIÓN DEL SISTEMA INFORMÁTICO CADA VEZ QUE SE LLEVE A CABO UNA MODIFICACIÓN DERIVADA DE UNA ACTUALIZACIÓN EN EL SISTEMA DE INFORMACIÓN DEL INSTITUTO (CSI). FAVOR DE ACLARAR.
</t>
  </si>
  <si>
    <t>Pregunta: En referencia a esta pregunta solicitamos a la convocantese aclarar que  una vez validado el sistema con las funcionalidades ETIMSS todas las unidades deberán aceptar las funcionalidades del mismo y en caso de requerir algún cambio canalizar la solicitud a través de la CTSI y no hacerlo a su completa discreción. Favor de aclarar</t>
  </si>
  <si>
    <t>41 DE 46</t>
  </si>
  <si>
    <t>DICE: “EL LICITANTE ADJUDICADO A CADA PARTIDA DEL PAQUETE 1 DEBERÁ ENTREGAR, DENTRO DE LOS 90 DÍAS NATURALES CONTADOS A PARTIR DE LA EMISIÓN Y NOTIFICACIÓN DEL FALLO, UNA HERRAMIENTA INFORMÁTICA PARA LA OBTENCIÓN Y CONTROL DE LOS INDICADORES UNIFICADOS DE LOS FORMATOS AL JEFE O ENCARGADO DEL BANCO DE SANGRE, CENTRO DE COLECTA Y/O SERVICIOS DE TRANSFUSIÓN SEGÚN SEA EL CASO. DEBIENDO  REPORTAR LOS INDICADORES DENTRO DE LOS 7 DÍAS HÁBILES POSTERIORES AL VENCIMIENTO DE CADA MES Y ENTREGAR UNA COPIA DEL INFORME AL ADMINISTRADOR DEL CONTRATO Y UNA COPIA DIGITAL AL CORREO ELECTRÓNICO CTSI.BS@IMSS.GOB.MX A LA COORDINACIÓN TÉCNICA DE SERVICIOS INDIRECTOS Y A LA COCTI AL CORREO ELECTRÓNICO CALIDAD.ESPECIALIZAD@IMSS.GOB.MX”, SOLICITAMOS AMABLEMENTE A LA CONVOCANTE NOS INDIQUE CUÁLES SON LOS INDICADORES UNIFICADOS DE LOS FORMATOS, QUE SE VAN A SOLICITAR PARA LA HERRAMIENTA INFORMÁTICA, A FIN DE QUE EL PROVEEDOR DEL SISTEMA DE INFORMACIÓN NOS LO PUEDA COTIZAR. FAVOR DE ACLARAR.</t>
  </si>
  <si>
    <t>Es correcta su apreciación. Se proporciona la liga para que pueda obtener estos indicadores, son 4 los formatos solicitados: https://www.dof.gob.mx/nota_detalle_popup.php?codigo=5485983</t>
  </si>
  <si>
    <t>Pregunta:  En referencia a esta pregunta, este tipo de formatos  van variando con el tiempo, en caso de variación de los formatos debe validarse de nuevo la versión? Favor de aclarar.</t>
  </si>
  <si>
    <t>47 DEL ANEXO TÉCNICO</t>
  </si>
  <si>
    <t xml:space="preserve">DERIVADO A QUE LOS SERVICIOS  DE CIRUGÍA, NEFROLOGÍA, URGENCIAS CARDIOLOGÍA ,, TRAUMATOLOGÍA SE ENCUENTRAN UBICADOS EN AREAS DIFERENTES  BANCO DE SANGRE, CENTROS DE COLECTA Y SERVICIOS DE TRANSFUSIÓN EN DONDE SE OFRECERA EL SERVICIO Y DERIVADO A QUE SE REQUIERE QUE ESTOS SE ENCUENTREN INTERCONECTADOS PARA EL  SISTEMA DE HEMOGIVILANCIA SOLICITAMOS A LA CONVOCANTE SEA CONSIDERADO UN NODO INSTITUCIONAL EN DICHAS AREAS PARA REALIZAR LA  INTERCONEXION DE  LAS AREAS MENCIONADAS Y EL SISTEMA DE HEMOVIGILANCIA PROPUESTO EN EL SERVICIO BANCO DE SANGRE, CENTROS DE COLECTA Y SERVICIOS DE </t>
  </si>
  <si>
    <t>Se acepta la propuesta</t>
  </si>
  <si>
    <t>Pregunta:  En referencia a esta pregunta solicitamos a la convocante aclarar si es posible que este nodo sea una AP WIFI de tal manera que se dote al servicio de una PDA/Tableta de mas fácil uso en lugar de la computadora solicitada, Favor de aclarar.</t>
  </si>
  <si>
    <t xml:space="preserve">ANEXO TÉCNICO
UN GESTOR DE TURNOS
</t>
  </si>
  <si>
    <t xml:space="preserve">)SE SOLICITA A LA CONVOCANTE INDICAR SI ES CORRECTO ENTENDER QUE LA INSTALACION DEL GESTOR DE TURNOS,SE REALIZARA EN LOS BANCOS DE SANGRE CON UN  VALORES MAXIMOS DE 20,000 UNIDADES ANUALES
¿ES CORRECTO?.
2) SE SOLICITA A LA CONVOCANTE REVISAR EL PROCESO QUE SE REQUIERE “PERMITIR AL GESTOR QUE SE IMPRIMA AUTOMATICAMENTE LAS ETIQUETAS DE VIALES” YA QUE CREEMOS QUE HAY UN ERROR DE CONCEPTO. EL GESTOR DE TURNO GESTIONA FILAS, MAS NO ETIQUETAS, ADICIONAL QUIEN TOMA TURNO DEBE PASAR POR DIFERENTES FILTROS DE TRABAJO SOCIAL Y ENFERMERAS QUE PUEDA NO PERMITIR SU DONACIÓN YA QUE NO CUMPLE CON LO NECESARIO PARA ELLO, POR LO TANTO LA ETIQUETA DE SU MUESTRA SE DEBE IMPRIMIR MAS ADELANTE EN EL PROCESO.¿POR FAVOR ACLARAR?
3)  COMO EN EL  BCS CMN LA RAZA, SOLO TIENEN UN CUBICULO PARA LA TOMA DE MUESTRA. CREEMOS QUE ES CONVENIENTE INSTALAR EL VOCEO EN LOS CONSULTORIOS. ¿SE ACEPTA?
4)EN LUGARDE USAR PANTALLAS TACTILES CUYA UNICA FUNCION SERIA LA DE SER PRESIONADOS, SIN MOSTRAR OPCIONES U OTRA INFORMACION. ¿SE PUEDE USAR BOTONES FISICO? POR NUESTRA EXPERIENCIA EN LUGARES EN LUGARES DE MUCHO VOLUMEN FUE NEGATIVO EL USO DE PANTALLAS TÁCTILES YA QUE LOS EQUIPOS SON MAS DELICADOS PORQUE REQUIEREN BATERÍA, ÓPTIMO FUNCIONAMIENTO DE RED, LOS DISPOSITIVOS SE PIERDEN CON FACILIDAD O SON ROBADOS, ETC. EL SOPORTE Y CAPACITACIÓN UTILIZANDO UN BOTON FÍSICO ES MUCHO MAS CONFIABLE. ¿SE ACEPTA?
5)SE SOLICITA  EXPLICAR A QUE SE REFIERE EL MOTIVO DE LA “INTEROPERABILIDAD” ENTRE SISTEMAS YA QUE EL GESTOR SOLO DEBE INTERACTUAR CON EL SISTEMA DE BANCO DE SANGRE. ADICIONAL SE COMENTA QUE LAS ESPECIFICACIONES DE ESA “INTEROPERABILIDAD” NO SE ENCUENTRA DETALLADA EN LA ETIMSS.
¿POR FAVOR ACLARAR?
</t>
  </si>
  <si>
    <t xml:space="preserve">Pregunta 1: No es correcta su apreciación, es para los Bancos de Sangre que obtienen mas de 20,000 unidades de sangre al año.
Pregunta 2: No es correcta su apreciación, ya que al momento de que cada cubículo de toma de muestra solicite a un predonante a través del voceo, es para tomarle muestras de sangre, en este punto del proceso se debe permitir que se impriman las etiquetas de los viales de estas muestras que se van a tomar a cada predonante. 
Pregunta 3: es correcta su apreciación, se aclara que se realiza una precisión a este punto en el cual debe ser para los consultorios médicos.
</t>
  </si>
  <si>
    <t xml:space="preserve">ANEXO TÉCNICO
GENERALES
EL LICITANTE ADJUDICADO AL PAQUETE 1 DEBERÁ CONSIDERAR UN SERVIDOR TIPO CENTRAL POR REGIÓN….
</t>
  </si>
  <si>
    <t xml:space="preserve">SE SOLICITA A LA CONVOCANTE INDIQUE DE QUE FORMA SE DEBE CONCENTRAR LA INFORMACIÓN YA QUE EN LA ETIMSS NO LO INDICA.
¿POR FAVOR ACLARAR?
</t>
  </si>
  <si>
    <t xml:space="preserve">el objetivo es concentrar la información de las unidades adjudicadas y tener un punto único de contacto con los servidores del instituto </t>
  </si>
  <si>
    <t>Pregunta:  En referencia a esta pregunta, entendemos que concentrar la información no implica tener una base de datos única, y que pueden existir bases de datos distribuidas en la unidades, siempre que el punto de acceso para la mensajería del instituto sea único. Es correcta nuestra apreciación?</t>
  </si>
  <si>
    <t xml:space="preserve">ANEXO TÉCNICO
7. MÓDULO DE HEMOVIGILANCIA
EN LA SOLICITUD DE LOS HEMOCOMPONENTES:
</t>
  </si>
  <si>
    <t>48 DEL ANEXO TÉCNICO</t>
  </si>
  <si>
    <t xml:space="preserve">1)SE SOLICITA A LA CONVOCANTE ENTREGAR R EL CATÁLOGO QUE SE DEBE UTILIZAR EN EL SISTEMA YA QUE ACTUALMENTE NO COINCIDE EL CATÁLOGO QUE PROPORCIONA LA CSDISA Y LOS MOTIVOS QUE SE ESTABLECE EN EL NUMERAL  6.10.4 MOTIVOS DE EXCLUSIÓN INDEFINIDA,  6.10.5 MOTIVOS DE EXCLUSIÓN PERMANENTE, 6.10.6 MOTIVOS DE EXCLUSIÓN TEMPORAL DE LA NOM-253-SSA1-2012. SI ESOS CATÁLOGOS NO ESTÁN ALINEADOS CON LA CSDISA NO SE PODRÁN ENVIAR LOS MENSAJES DE HL7, YA QUE EL SERVIDOR CENTRAL LOS RECHAZA . ¿ SE ACEPTA?.
2)SE SOLICITA A LA CONVOCANTE ESPECIFICAR EN QUÉ PARTE DE LA ETIMSS ESTA CÓMO DEBE SER LA COMUNICACÓN ENTRE LOS SISTEMAS Y QUE INFORMACIÓN INTERCAMBIAR PARA CUMPLIR CON EL REQUISITO DE INTEROPERABILIDAD ¿´POR FAVOR ACLARAR?.
3)EN ANEXO TI2 ESPECIFICACIONES MÍNIMAS DE LOS EQUIPOS DE CÓMPUTO NO SE DEFINE LA CANTIDAD Y LAS CARACTERÍSTICAS DE LA IMPRESORA DE BRAZALETE, TAMPOCO LA CANTIDAD DE BRAZALETES A IMPRIMIR APROX POR MES 
¿POR FAVOR PROPORCIONAR LA INFORMACION?
4)PARA PODER BUSCAR UNA UNIDAD EN LA RED GEOGRÁFICA SE REQUIERE INTERNET PARA PRESENTAR EL MAPA Y LAS DISTANCIAS PERO EN LAS PRESENTES BASES SE INDICA ““LOS LICITANTES ADJUDICADOS DEBERÁN APEGARSE A LO ESTABLECIDO POR LA DIDT, EN MATERIA DE SEGURIDAD INFORMÁTICA (POR EJEMPLO: NO ACCESO A INTERNET, INSTALAR Y MANTENER ACTUALIZADO ANTIVIRUS).” SE SOLICITA A LA CONVOCANTE RECONSIDERAR ESTE REQUERIMIENTO YA QUE NO SE PUEDE LLEVAR A CABO. ¿SE ACEPTA?
5) EL SISTEMA DE HEMOVIGILANCIA SE DEBERÁ INSTALAR EN LAS UNIDADES CON SERVICIO DE TRANSFUSIÓN. SE SOLICITA A LA CONVOCANTE QUE NOS INDIQUE EN QUE UNIDADES MÉDICAS SE DEBERÁ INSTALAR . ¿ POR FAVOR PROPORCIONAR LA LISTA DE LOS SERVICIOS DE TRANSFUSION A INSTALAR?
</t>
  </si>
  <si>
    <t xml:space="preserve">1) Los catálogos se entregaran cuando el proveedor adjudicado acuda a entregar documentación en oficina
2) Lo indicado en las guías de implementación
3) Las características de los dispositivos es que sean compatibles con los equipos instalados, la cantidad de dispositivos requeridos va en función de la demanda de la unidad médica.
4) se puede tener acceso a internet sin posibilidad de navegación
5) No es competencia de la DIDT
</t>
  </si>
  <si>
    <t xml:space="preserve">En referencia a esta pregunta solicitamos a la convocante aclarar las siguientes preguntas                                                                                                                                                                   Pregunta: por temas de durabilidad del brazalete y sus tintas (ribbon) de impresión. Es posible proporcionar un brazalete pre impreso que garantice un número único de muestra que además sea resistente  a alcoholes y agua?
Pregunta 2: en caso de ser posible, podría prescindirse de la impresión y realizar el rellenado de los datos del paciente de forma manual en la pulsera, dado que es el número de muestra el que lleva la seguridad de la sangre?
</t>
  </si>
  <si>
    <t>7 Anexo Técnico en PDF,Documentación requerida</t>
  </si>
  <si>
    <t xml:space="preserve">Dice:
"viii.Escrito, por parte del licitante en el que manifieste que contará con los equipos necesarios para la prestación del servicio de acuerdo a lo solicitado, los que deberán ser nuevos, ser de tecnología de vanguardia y haber sido ensamblados de manera integral en el país de origen..."
Pregunta:
Al estar solicitando tecnología de vanguardia para la prestación del servicio, se entiende que también se esté solicitando que el sistema informático sea de tecnología de vanguardia ,es decir, que sea una aplicación con tecnología WEB y no una tecnología como la "client-server" que está obsoleta desde hace 10 años. ¿Es correcta nuestra apreciación?
</t>
  </si>
  <si>
    <t xml:space="preserve">Entendemos que existe en esta pregunta algunos conceptos que no son adecuados:
1. Aplicación WEB: lo que determina que una aplicación es o no WEB no es si es cliente servidor o bien si es o no vanguardista, si no el hecho que la misma está alojada en un servidor y es accedida desde a través de un navegador.
2. Aplicación client-server: lo que determina que una aplicación sea o no cliente servidor no es si se ejecuta a través de un browser si no donde se ejecutan los servicios que utiliza. Muchas aplicaciones WEB tienen un alto contenido en ejecución en el cliente (tecnologías JavaScript, Angula,….) las cuales pueden ser consideradas desde el punto de vista de arquitectura como Client-Server por la cantidad de ejecución que realizan en la parte cliente. Todas las nuevas APP son sistemas client-server.
3. Aplicaciones de escritorio: son aquellas que deben ser instaladas directamente sobre el HW del cliente y no utilizan un browser para ejecutarse. Por ejemplo  las APP de los móviles son todas de este tipo.
4. Una aplicación WEB no es garantía de utilización de tecnologías de vanguardia. Existen aplicaciones WEB cuyos componentes ya están descatalogados como Sylverlight, WEBForms y tantas otras. Reseñar que la WEB existe desde los años 90 y una aplicación de esos tiempos utiliza tecnologías mucho mas obsoletas que aplicaciones de escritorio que hoy en día se siguen desarrollando y son totalmente vigentes. 
5. Existen aplicaciones de escritorio (que pueden o no ser client-server) cuyas tecnologías son mucho mas vanguardistas que la mayoría de WEB que hoy en día existe en el mercado. Como ejemplo basta nombrar todas las APP (pueden considerarse aplicaciones de escritorio y han sido y siguen siendo las mas novedosas en los últimos años. También en entornos Microsoft se utilizan aplicaciones de escritorio utilizando tecnologías muy actuales, con un Roadmap de Microsoft muy claro.
Por todo ello pedimos que se retire la consideración que la aplicación deba ser WEB ya que no se puede fundamentar que una aplicación WEB sea mas vanguardista que una que no lo es, ni tampoco que una aplicación WEB no sea client-Server.
</t>
  </si>
  <si>
    <t xml:space="preserve">Anexo Técnico PDF,
Generales
</t>
  </si>
  <si>
    <t xml:space="preserve">Dice:
“Este Sistema de información deberá cumplir con lo estipulado en la Especificación Técnica del sistema de Información de Banco de Sangre que el Instituto determine y contar con procesos de Hemovigilancia durante todo el proceso de transfusión, o a través de un módulo para este proceso con la siguiente finalidad:
Monitoreo de cadena fría de las bolsas de sangre,…”
Pregunta:
Favor de especificar qué es lo que se necesita monitorear de cadena fría de bolsas de sangre.
De acuerdo a la ETIMSS 5640-023-002 esa funcionalidad no está incluida. Para estar en calidad de hacer la oferta técnica y económica favor de indicar: ¿si será un módulo adicional, qué especificaciones debe tener, qué datos se deben registrar?
</t>
  </si>
  <si>
    <t>Se aclara que es la referencia de que se pueda especificar en la temperatura de conservación del componente sanguíneo</t>
  </si>
  <si>
    <t>Pregunta: En referencia a esta pregunta, Entendemos que se trata de poder establecer la temperatura a la que debe conservarse cada componente? No es necesario un registro manual/automático de la temperatura de una bolsa? Favor de aclarar.</t>
  </si>
  <si>
    <t xml:space="preserve">Dice:
“El licitante adjudicado al Paquete 1 deberá considerar un servidor tipo central por región, en el cual podrá concentrar la información de las partidas adjudicadas cumpliendo con lo estipulado en el Anexo TI2 “Especificaciones Mínimas de los Equipos de Cómputo”, este estará al resguardo del Instituto en el área que se crea conveniente en coordinación con la CSDISA, y la administración del servidor estará a cargo del licitante adjudicado, el cual deberá proporcionar un acceso para consultar la  información otorgando las herramientas informáticas que crea indispensables para la consulta al área Normativa que lo solicite, previa autorización por parte de la Coordinación de Planeación de Infraestructura Médica a través de la Coordinación Técnica de Servicios Indirectos.”
Pregunta:
Favor de detallar cuál es la información que se debe concentrar en el servidor tipo central por región, ya que en la creación de sistemas de información es imprescindible conocer a detalle TODOS los requerimientos técnicos para poder calcular los tiempos y los recursos humanos necesarios para desarrollar la aplicación para la consulta que el área normativa solicite. 
</t>
  </si>
  <si>
    <t>La información que se debe concentrar es la que se menciona en las guías de implementación correspondientes</t>
  </si>
  <si>
    <t>Pregunta: En referencia a esta pregunta,  entendemos por esta respuesta que, el servidor central será aquel que envíe todos los datos de las diferentes centros. Sin embargo las bases de datos fisicamente pueden estar cada una en el servidor de la unidad? Favor de aclarar</t>
  </si>
  <si>
    <t xml:space="preserve">Anexo Técnico PDF,
10. MODULO DE HEMOVIGILANCIA
</t>
  </si>
  <si>
    <t xml:space="preserve">Dice:
● “Solicitudes El sistema debe tener la capacidad de registrar las solicitudes de los Hemocomponentes en un equipo de cómputo desde los Servicios médicos donde se realizan las transfusiones y deberá emitir un brazalete con código de barras para la muñeca del paciente y una etiqueta para identificar el tubo de sangre del paciente y tres etiquetas para identificar el formato BS-16.”
Pregunta:
En este listado de hardware requerido no indican la impresora de brazaletes, favor de indicar si será el Instituto quien proporcione las impresoras de brazaletes, los brazaletes y sus consumibles.
</t>
  </si>
  <si>
    <t xml:space="preserve">El instituto no proveerá dicho equipo </t>
  </si>
  <si>
    <t xml:space="preserve">Pregunta: En referencia a esta pregunta, Entendemos que:                                                                                                                                                                                                                                                         1 - La solicitud de hemocomponentes podría proveerse en un liga accesible desde cualquier computadora de la unidad de tal manera que fuera posible para los solicitante realizar la petición desde cualquier punto del Hospital?
2. En caso de aceptar la primera pregunta, sería posible sustituir la computadora del servicio por un Terminal PDA (Android) o tableta que permitiera su uso hasta cabecera de paciente?
3 - Dada la importancia de tener brazaletes seguros, ya que  son la base de la seguridad de la transfusión, se pide la posibilidad de utiliar brazaletes pre impresos con un número único de muestra que  garanticen tener la durabilidad adecuada (por la utilización de ribbons resistentes   para poder aguntar el uso de alcoholes y agua. 
4 - Se entiend3 que la funcionalidad del modulo de Hemovigilancia debe responder al diagrama del punto 6.5 del documento de ETIMSS en su página 13
</t>
  </si>
  <si>
    <t>Especificación Técnica del sistema de información de bancos de sangre 5640-023-002 Ver. 2020</t>
  </si>
  <si>
    <t xml:space="preserve">Página 33
Dice:
En el punto 12.4, último párrafo:
Pregunta:
La convocante solicita que se rechaze al disponente cuando se presenten los casos estipulados en el numeral 12.9 pero la única forma de llevar a cabo esta solicitud es que el sistema de información sea único en toda la región para permitir tener centralizado a nivel región toda la información de los disponentes ya que de otra manera un disponente puede donar en una unidad, ser rechazado y despues presentarse a donar en otra unidad sin ser detectado por el sistema de información ya que son sistemas de información locales por cada unidad. Se le solicita a la convocante que clarifique si se deberá tener un sistema de información que permita tener la visibilidad de todos los disponentes de la región en línea para cumplir con este punto.
</t>
  </si>
  <si>
    <t xml:space="preserve">Es correcto considerando solo a las unidades médicas asignadas a la región que fue adjudicada al proveedor </t>
  </si>
  <si>
    <t>Pregunta: En referencia a esta pregunta, Se entiende que esto no es una limitante para poder tener bases de datos distribuidas, siempre que se cumpla con esta funcionalidad. Es correcta nuestra apreciación?</t>
  </si>
  <si>
    <t xml:space="preserve">TH-IT S.A DE C.V </t>
  </si>
  <si>
    <t xml:space="preserve">ANEXO TECNICO
Los licitantes deberán proporcionar una herramienta cuya funcionalidad permita la Extracción, Transformación y Carga de datos, que incluya también motores de visualización y de presentación de información, para así poder simplificar el proceso de construcción de aplicativos de análisis y la consulta de la Jefatura del Banco de Sangre, Jefatura de Auxiliares de Diagnóstico, Dirección del Hospital y la Delegación correspondiente, de todos los consumos y pruebas realizadas durante la vigencia de la prestación del servicio, para todas las unidades que pertenezcan a la región adjudicada. Para ello deberá otorgar un resguardo mensual de la información en CD ó en el medio que considere conveniente de acuerdo al volumen de información mismo que será entregado al Encargado o Jefe de Servicio a más tardar durante los primeros 10 días del mes siguiente.
</t>
  </si>
  <si>
    <t xml:space="preserve">Se solicita a la convocante que indique que tipo de reportes se requieren ya que para manipular la información se requiere de gente con expertice para obtener los datos correctos y no dejarlo a libre utilización del área usuaria.
Adicional se solicita se indique en qué formato se requiere el respaldo de la informacion.
</t>
  </si>
  <si>
    <t>Se requiere un respaldo completo de la base de datos, esta puede ser en un formato .xlx, xlxs o .csv</t>
  </si>
  <si>
    <t>Pregunta: En referencia a esta pregunta, para este respaldo entendemos que lo que se está solicitando es en realidad una exportación de datos a esos formatos que pueda cubrir la totalidad de los datos o aquellos que sean solicitados. Es correcta nuestra apreciación?</t>
  </si>
  <si>
    <t xml:space="preserve">ANEXO TECNICO
El licitante adjudicado al Paquete 1 deberá considerar un servidor tipo central por región, en el cual podrá concentrar la información de las partidas adjudicadas cumpliendo con lo estipulado en el Anexo TI2 “Especificaciones Mínimas de los Equipos de Cómputo”, este estará al resguardo del Instituto en el área que se crea conveniente en coordinación con la CSDISA, y la administración del servidor estará a cargo del licitante adjudicado, el cual deberá proporcionar un acceso para consultar la  información otorgando las herramientas informáticas que crea indispensables para la consulta al área Normativa que lo solicite, previa autorización por parte de la Coordinación de Planeación de Infraestructura Médica a través de la Coordinación Técnica de Servicios Indirectos.
</t>
  </si>
  <si>
    <t xml:space="preserve">Se solicita a la convocante indique de que forma se debe concentrar la información ya que en la ETIMSS no lo indica.
Cada cuanto se debe concentrar la informacion y que se de concentrar en los sistemas ya que actualmente albergan gran cantidad de datos. ¿Si esto se envia por mensaje HL7 cual es el sentido de centralizar en otros servidores?
</t>
  </si>
  <si>
    <t>La información que se envía por HL7 no es toda la que contiene su sistema de información, se debe mantener centralizado, para atender peticiones de información del área medica</t>
  </si>
  <si>
    <t>Pregunta: En referencia a esta pregunta, entedemos que lo que se solicita aquí no es una sola instancia de base de datos contenida en el servidor central, es correcto?</t>
  </si>
  <si>
    <t>Reactivos Especializados Biomédicos</t>
  </si>
  <si>
    <t>T2</t>
  </si>
  <si>
    <t xml:space="preserve">En el anexo T2 (Especificaciones Técnicas de Equipos) la convocante con clave 533.435.002 solicita Hemoglobinómetro Fotómetro Portátil para determinación de Hemoglobina/Hematocrito.
 Basándonos en su respuesta y para mantener la calidad de acuerdo con los estándares internacionales: 
Se debe de entender que la convocante solicita un Fotómetro para determinar cifras de Hemoglobina Total en sangre total capilar, venosa, arterial, el cual tenga un método de reacción por Azidametahemoglobina, la medición por Fotometría de Absorbancia a dos longitudes de onda de 570 y 880 nanómetros, que se encuentre debidamente certificado a Nivel Internacional por la ICSH, que cumpla con las especificaciones reglamentarias de la NOM-253-SSA 2 y avalado por el Centro Nacional de la Transfusión Sanguínea
¿Es correcta la apreciación? 
</t>
  </si>
  <si>
    <t>Se desecha su pregunta, en términos de lo señalado en el artículo 46 del Reglamento de la LAASSP y se considera extemporánea, de conformidad con lo señalado en el artículo 33 bis de la LAASSP, toda vez que su contenido no versa sobre las respuestas originalmente otorgadas y publicadas el día 17 de febrero del 2020.</t>
  </si>
  <si>
    <t xml:space="preserve">En el anexo T2 (Especificaciones Técnicas de Equipos) la convocante en la partida sin clave y de nombre: Equipo para determinación de Hemoglobina Libre solicita: Fotómetro Portátil para determinar cifras de Hemoglobina Libre en plasma, suero, soluciones acuosas o eritrocitos guardados o acumulados.
Basándonos en su respuesta y para mantener la calidad de acuerdo con los estándares internacionales: 
Se debe de entender que la convocante solicita un Fotómetro para determinar Hemoglobina Libre en muestras de plasma, suero, soluciones acuosas, eritrocitos almacenados o acumulados en un Banco de Sangre, que cumpla con las especificaciones reglamentarias de la NOM-253-SSA2 en donde se indica que el método de reacción a utilizar para la medición de Hemoglobina Libre sea por Azidametahemoglobina , la medición por Fotometría de Absorbancia por 2 longitudes de onda 570 y 880 nanómetros , que se encuentre debidamente certificado a Nivel Internacional por la ICSH y avalado por el Centro Nacional de la Transfusión Sanguínea.
¿Es correcta la apreciación?
</t>
  </si>
  <si>
    <t>Seleccions Médicas S.A de C.V</t>
  </si>
  <si>
    <t xml:space="preserve">Abbott Laboratories de México, S.A. de C.V. 
</t>
  </si>
  <si>
    <t xml:space="preserve">Anexo T1 Requerimiento del SMI de BS
Descripción:  Sangre Total  Segura y Aféresis (que incluyen en el 100% Serología. VIH (Ac. VIH 1 y 2 y antígeno p24), AgHBs, VHC, Chagas y Sífilis) )  
Clave del Procedimiento:     50.01.001 y  50.02.002.  y Anexo T2.1 Equipamiento </t>
  </si>
  <si>
    <t>Anexo T 2.1  Equipamiento   pestaña única hoja 1          Anexo T1 Requerimiento del SMI del BS                              Pestaña única Requerimiento</t>
  </si>
  <si>
    <t xml:space="preserve"> Para  no  comprometer la  seguridad  y  oportunidad de los  hemocomponentes  que  manejan especificamente  los  Bancos de Sangre  de las   UMAE HE CMN La Raza, UMAE HE CMN Siglo XXI,    UMAE HE CMN OCC Oblatos y en  UMAE HC 34 CMN Monterrey,   los instrumentos  que  se  oferten para  el  procesamiento de  las  5 determinaciones serológicas (VIH (Ac. VIH 1 y 2 y antígeno p24), AgHBs, VHC, Chagas y Sífilis))  No deberán ser de más de un módulo,  es decir no se aceptarán  la  suma de  varios  módulos para  alcanzar la  velocidad de desempeño o productividad  solicitada  por la institución, ni  tampoco tener un módulo anexo  independiente para  la  gestión de  muestras  ya que  se comprometería  la  autonomía del instrumento y por  ende la  seguridad. ¿Es correcta  nuestra apreciación?</t>
  </si>
  <si>
    <t>Se acepta ofertar equipos tipo modular, para la evaluación respectiva en términos de la Convocatoria y la presente Junta de Aclaraciones, si que sea limitativo para el resto de los licitantes. Lo anterior en términos de lo establecido en el "Anexo T2 Especificaciones Técnicas de Equipos" de la Convocatoria.
Respecto a módulos anexos independientes para gestión de muestras, no presenta información precisa, necesaria para responder a su aclaración (se refiere a un modulo independiente para gestión de muestras, pero no aclara si se refiere a un sistema preanalítico, postanalítica, a no diluir la muestra de forma preanalítica, etc.), por lo que se desecha en términos del artículo 45 último párrafo del RLAASSP.</t>
  </si>
  <si>
    <t>BECTON DICKINSON DE MÉXICO, S.A. de C.V.</t>
  </si>
  <si>
    <t>Clave Prueba 533.819.0571 SISTEMA AUTOMATIZADO PARA DETECCIÓN DE CRECIMIENTO MICROBIANO. No 3</t>
  </si>
  <si>
    <t xml:space="preserve">Se solicita amablemente a la convocante nos permita ofertar un sistema que incube a 35°C +/- 1.5°C, esto debido a que el abrir y cerrar el gabinete de incubación, para introducir las muestras, dependiendo de la temperatura ambiental puede variar la temperatura con lo que no permanece constante, pero siempre manteniendo el rengo mencionado, se garantiza el desarrollo de los microorganismos. </t>
  </si>
  <si>
    <t>Se acepta su petición de ofertar un equipo con incubación de 35°C +/- 1.5°C, para la evaluación respectiva en términos de la Convocatoria y la presente Junta de Aclaraciones, si que sea limitativo para el resto de los licitantes. Lo anterior en términos de lo establecido en el "Anexo T2 Especificaciones Técnicas de Equipos" de la Convocatoria.</t>
  </si>
  <si>
    <t>Clave Prueba 533.819.0571 SISTEMA AUTOMATIZADO PARA DETECCIÓN DE CRECIMIENTO MICROBIANO. No 4.</t>
  </si>
  <si>
    <t>Dice: Número de celdillas de incubación con cilindros de reflectancia e indicador fotométrico en cada una de ellas y/o gabinete con adaptador y sensor independiente por botella y/o tubo.                                                       Se solicita a la convocante nos permita ofertar "Numero de celdillas y/o estaciones de incubación con fotodetector y/o cilindro de reflectancia en cada una de ellas y/o gabinete con adaptador y sensor independiente por botella y/o tubo"</t>
  </si>
  <si>
    <t xml:space="preserve">Se acepta su petición de ofertar un equipo con la característica de:
"NÚMERO DE CELDILLAS Y/O ESTACIONES DE INCUBACIÓN CON FOTODETECTOR Y/O CILINDRO DE REFLECTANCIA EN CADA UNA DE ELLAS Y/O GABINETE CON ADAPTADOR Y SENSOR INDEPENDIENTE POR BOTELLA Y/O TUBO", para la evaluación respectiva en términos de la Convocatoria y la presente Junta de Aclaraciones, si que sea limitativo para el resto de los licitantes. Lo anterior en términos de lo establecido en el "Anexo T2 Especificaciones Técnicas de Equipos" de la Convocatoria.
</t>
  </si>
  <si>
    <t>533.609.0286 NOMBRE: CITÓMETRO DE FLUJO</t>
  </si>
  <si>
    <t>Se indica que el sistema automatizado de citometría de flujo conste de “Módulo sensor con óptica de excitación que permita la lectura de 4 colores”. ¿Se aceptaría ofertar un equipo que permite la lectura de 6 colores? Lo anterior nos permitiría ofertar equipos de mejor tecnología y confiabilidad, lo que se verá reflejado en una mejor atención a los pacientes</t>
  </si>
  <si>
    <t>Se acepta su petición de ofertar un equipo con lectura de 6 colores, para la evaluación respectiva en términos de la Convocatoria y la presente Junta de Aclaraciones, si que sea limitativo para el resto de los licitantes. Lo anterior en términos de lo establecido en el "Anexo T2 Especificaciones Técnicas de Equipos" de la Convocatoria.</t>
  </si>
  <si>
    <t>Anexo T 1.1 Catálogo de Procedimientos</t>
  </si>
  <si>
    <t>Paquete 1 Grupo 4 Pruebas Transfusionales clave 50.04.008 Anticuerpos antiplaquetas HLA y HPA</t>
  </si>
  <si>
    <t xml:space="preserve">En apego al Art. 134, Parrafo 3 Constitucional; ART. 2 y 52 de la Ley Federal de Competencia Economica y Art. 29 fracción V de la LAASSP.
Este procedimiento, incluido en el grupo de pruebas transfusionales es comercializado en todo el territorio nacional por una sola empresa comercial.
La clave 50.04.008 Anticuerpos antiplaquetas HLA y HPA, no deberia incluirse en el paquete 1, Grupo 4, Pruebas Transfusionales; Pues genera conflicto al ir en contra de la ley federal de competenciaEconomica y de la misma LAASSP.
¿En caso de que esta clave no sea excluida Favor de darnos las razones y fundamento para sesgar la partida 1 con este procedimiento, clave 50.04.008 Anticuerpos antiplaquetas HLA y HPA, que limita las opciones comerciales a una sola marca?
</t>
  </si>
  <si>
    <t>No es correcta su apreciación, el procedimiento (50.04.008 Anticuerpos antiplaquetas HLA y HPA) no es comercializado en todo el territorio nacional por una sola empresa comercial, pues el procedimiento se realiza en varios laboratorios debido a que existen varias metodologías para realizarlo (Elisa, citometría, MAIPA, etc.), sin depender exclusivamente de una empresa.
Se aclara que la prueba se incluye en el grupo 4, pues es una prueba pretransfusional, se realizarse antes de transfundir en pacientes politransfundidos que presentan refractariedad, trombocitopenia, etc. 
No se acepta su petición de excluir esta prueba debido a que se requiere realizar para determinados pacientes.
No se está sesgando la participación, debido a que no se esta solicitando una marca, si considera ofertar un reactivo diferente al solicitado con forme al cuadro básico, se acepta realizarlo, para la evaluación respectiva en términos de la Convocatoria y la presente Junta de Aclaraciones, si que sea limitativo para el resto de los licitantes. Lo anterior en términos de lo establecido en el "Anexo T1.1 Catálogo de procedimientos de BS" de la Convocatoria.</t>
  </si>
  <si>
    <t>Clave 533.342.1484 EQUIPO AUTOMATIZADO PARA INMUNOHEMATOLOGIA Punto 5, Calibración automática</t>
  </si>
  <si>
    <t>Favor de considerar esta carácterística como opcional pues dependiendo de la marca muchas veces no se requiere de cailbración automática</t>
  </si>
  <si>
    <t>Se acepta su petición de que esta característica sea opcional para el equipo de inmunohematología, para la evaluación respectiva en términos de la Convocatoria y la presente Junta de Aclaraciones, si que sea limitativo para el resto de los licitantes. Lo anterior en términos de lo establecido en el "Anexo T2 Especificaciones Técnicas de Equipos" de la Convocatoria.</t>
  </si>
  <si>
    <t>Anexo T 1.1 Catálogo de procedimientos de BS</t>
  </si>
  <si>
    <t>Paquete 1 Grupo 4 Pruebas Transfusionales clave 50.04.010 Prueba cruzada (manual)</t>
  </si>
  <si>
    <t xml:space="preserve">Favor confirmar si este procedimiento debe incluir conforme a la NOM 253 Para la disposición de sangre humana y sus componentes con fines terapéuticos, los reactivos siguientes:
Anti globulina humana poliespecífica, un potenciador como el LISS y células control de Coombs 
</t>
  </si>
  <si>
    <t>Es correcta su apreciación, la NORMA Oficial Mexicana NOM-253-SSA1-2012, Para la disposición de sangre humana y sus componentes con fines terapéuticos, especifica que la metodología en tubo (manual) para esta prueba debe contar con una prueba de antiglobulina humana (Coombs) y consumo de Coombs, por lo que se deberá ofertar estos reactivos para realizar esta prueba.  
Se aclara que se acepta su petición de proporcionar un potenciador como solución de Liss, para la evaluación respectiva en términos de la Convocatoria y la presente Junta de Aclaraciones, si que sea limitativo para el resto de los licitantes. Lo anterior en términos de lo establecido en el "Anexo T1.1 Catálogo de procedimientos de BS" de la Convocatoria.</t>
  </si>
  <si>
    <t>Paquete 1 Grupo 4 Pruebas Transfusionales clave 50.04.011 Detección de anticuerpos contra antígenos eritrocitarios (semipanelmanual)</t>
  </si>
  <si>
    <t xml:space="preserve">Favor de confirmar si para esta prueba se debe incluir, conforme a la NOM 253 Para la disposición de sangre humana y sus componentes con fines terapéuticos, 
El suero antiglobulina humana poliespecífico, un semipanel de 2-3 células, un potenciador como el LISS y células control de coombs.
</t>
  </si>
  <si>
    <t>Es correcta su apreciación, la NORMA Oficial Mexicana NOM-253-SSA1-2012, Para la disposición de sangre humana y sus componentes con fines terapéuticos, especifica que la metodología en tubo (manual) para esta prueba debe contar con una prueba de antiglobulina humana (Coombs) y consumo de Coombs), por lo que se deberá ofertar estos reactivos para realizar esta prueba.  
Se aclara que se acepta su petición de que el reactivo para la detección de anticuerpos contra antígenos eritrocitarios (semipanel manual), sea un semipanel de 2-3 células y proporcionar un potenciador como solución de Liss, para la evaluación respectiva en términos de la Convocatoria y la presente Junta de Aclaraciones, si que sea limitativo para el resto de los licitantes. Lo anterior en términos de lo establecido en el "Anexo T1.1 Catálogo de procedimientos de BS" de la Convocatoria.</t>
  </si>
  <si>
    <t xml:space="preserve">Pruebas Transfusionales 
Clave 379.871.0459.00.01 Tarjeta o micro placa para la determinación de antígenos del sistema A, B, AB, D, CTL, A1, B y determinación del grupo sérico. Tarjeta con 6-8 micro pozos o micro placa. RTC.
</t>
  </si>
  <si>
    <t xml:space="preserve">Favor de confirmar que esta descripción nos permite proponer una tarjeta de 6 pozos para hacer el grupo directo A,B,AB,D, CTL y el grupo inverso A1,B en otra tarjeta. Pues de otra manera se decanta la adjudicación a una tarjeta de 8 pozos de una marca específica
</t>
  </si>
  <si>
    <t>Se acepta su petición de ofertar tarjeta de 6 pozos para hacer el grupo directo A,B,AB,D, CTL, en el entendido que también deberá ofrecer una opción para realizar la prueba inversa, para la evaluación respectiva en términos de la Convocatoria y la presente Junta de Aclaraciones, si que sea limitativo para el resto de los licitantes. Lo anterior en términos de lo establecido en el "Anexo T6.1 Bienes de consumo" de la Convocatoria.</t>
  </si>
  <si>
    <t xml:space="preserve">Favor de confirmar si nos permiten ofertar una tarjeta de 6 pozos para hacer el grupo completo A,B,D, CTL,A1,B conforme a las guías americanas (AABB) y europeas (ISBT. Pues en caso contrario se favorece a la marca que oferta tarjetas de 8 pozos.
</t>
  </si>
  <si>
    <t xml:space="preserve">Favor de confirmar que podemos ofertar una tarjeta de 6 pozos para hacer el grupo completo A,B,D, CTL,A1,B conforme a las guías americanas (AABB) y europeas (ISBT. Pues en caso contrario se favorece a la marca que oferta tarjetas de 8 pozos.
</t>
  </si>
  <si>
    <t xml:space="preserve">Pruebas Transfusionales Clave 080.783.4668 Células tipadas A1, A2 ,B y O. Frasco con 5 ml
</t>
  </si>
  <si>
    <t xml:space="preserve">Esta presentación ya está obsoleta ´para la mayoría de las marcas.
Favor de confirmar que podemos presentar una presentación alterna de 10 ml. En caso contrario se estaría obstruyendo la libre participación.
</t>
  </si>
  <si>
    <t>Se acepta su petición de ofertar presentación de 10 ml, para la evaluación respectiva en términos de la Convocatoria y la presente Junta de Aclaraciones, si que sea limitativo para el resto de los licitantes. Lo anterior en términos de lo establecido en el "Anexo T6.1 Bienes de consumo" de la Convocatoria.</t>
  </si>
  <si>
    <t xml:space="preserve">Pruebas Transfusionales </t>
  </si>
  <si>
    <t xml:space="preserve">Con la finalidad de permitir la libre participación favor de confirmar que podemos ofertar de manera opcional los sueros anti K,k,Lea,Leb,Fya,Fyb,Jka,Jkb,M,N,S,s,P.Kpa,Kpb en formato de gel
</t>
  </si>
  <si>
    <t>Se acepta su petición de ofertar los antisueros de anti K , k , Le a, Le b, Fy a, Fy b, Jk a, Jk b , M, N, S, s, P, Kp a, Kp b en formato de tarjeta de gel, para la evaluación respectiva en términos de la Convocatoria y la presente Junta de Aclaraciones, si que sea limitativo para el resto de los licitantes. Lo anterior en términos de lo establecido en el "Anexo T6.1 Bienes de consumo" de la Convocatoria.</t>
  </si>
  <si>
    <t>Pruebas Transfusionales Claves 807.847.793/ 080.784.7793 Equipo para elusión ácida de IgG de los glóbulos rojos, que permita la realización de fenotipo del eritrocito posteluido sin desnaturalizar el anticuerpo.</t>
  </si>
  <si>
    <t xml:space="preserve">Este producto esta disponible en el mercado solamente bajo una marca, lo cual hace imposible al restos de los participantes poder incluirlo en nuestras propuestas.
Por lo tanto, para poder tener condiciones de libre participación favor de confirmar que este producto es opcional y que se puede proponer el reactivo químico para hacer el procedimiento manual de acuerdo al Manual técnico de la AABB.
</t>
  </si>
  <si>
    <t>Se acepta su propuesta de ofertar el reactivo para hacer la prueba manual conforme al Manual Técnico de la AABB, para la evaluación respectiva en términos de la Convocatoria y la presente Junta de Aclaraciones, si que sea limitativo para el resto de los licitantes. Lo anterior en términos de lo establecido en el "Anexo T6.1 Bienes de consumo" de la Convocatoria.</t>
  </si>
  <si>
    <t>Pruebas Transfusionales Clave 807.840.772 Coombs monoespecífico de tipo C3d. Frasco con 3 ml. RTC.</t>
  </si>
  <si>
    <t xml:space="preserve">Esta presentación se encuentra actualmente obsoleta para la mayoría de las marcas. Favor de confirmar que se aceptan presentaciones alternas de 5 o 10 ml.
</t>
  </si>
  <si>
    <t>Se acepta su petición de ofertar una presentación de 5 o 10 ml, para la evaluación respectiva en términos de la Convocatoria y la presente Junta de Aclaraciones, si que sea limitativo para el resto de los licitantes. Lo anterior en términos de lo establecido en el "Anexo T6.1 Bienes de consumo" de la Convocatoria.</t>
  </si>
  <si>
    <t xml:space="preserve">Pruebas Transfusionales Clave 807.840.756
Coombs monoespecífico de tipo IgG. Frasco con 10 ml. RTC.
</t>
  </si>
  <si>
    <t xml:space="preserve">Esta presentación depende de la marca del producto. 
A fin de favorecer la libre participación, favor de confirmar que se pueden ofertar presentaciones alternas de 5-10 ml.
</t>
  </si>
  <si>
    <t xml:space="preserve">Pruebas Transfusionales Clave 800.810.236 Lectina anti A1 (fitoaglutinina A1). Para determinación de grupo A1.
Frasco de 2 ml.
</t>
  </si>
  <si>
    <t xml:space="preserve">Esta presentación se encuentra actualmente obsoleta para la mayoría de las marcas. Con la finalidad de contar con las condiciones de libre participación, favor de confirmar que se aceptan presentaciones alternas de Anti-A1 de 2, 5 o 10 ml.
</t>
  </si>
  <si>
    <t>Se acepta su petición de ofertar presentación de 2, 5 o 10 ml, para la evaluación respectiva en términos de la Convocatoria y la presente Junta de Aclaraciones, si que sea limitativo para el resto de los licitantes. Lo anterior en términos de lo establecido en el "Anexo T6.1 Bienes de consumo" de la Convocatoria.</t>
  </si>
  <si>
    <t xml:space="preserve">Pruebas Transfusionales Clave 800.810.244
Lectina anti H (fitoaglutinina H).
Frasco de 2 ml.
</t>
  </si>
  <si>
    <t xml:space="preserve">Esta presentación se encuentra actualmente obsoleta para la mayoría de las marcas. Con la finalidad de contar con las condiciones de libre participación, favor de confirmar que se aceptan presentaciones alternas de Anti-H de 2, 5 o 10 ml.
</t>
  </si>
  <si>
    <t xml:space="preserve">Anexo T.1 y Anexo T1.1
Clave 50.05.007
50.05.008
50.05.009
</t>
  </si>
  <si>
    <t xml:space="preserve">En estas tres pruebas solicitan la detección de los anticuerpos contra Ag MICA. 
Solicitamos a la convocante nos aclare ¿Aceptan que se oferte este parámetro con una prueba de investigación (RUO)?
Se pide lo anterior ya que a nivel mundial no existen marcas comerciales que cuenten con pruebas con la categoría IVD para determinar este parámetro.
</t>
  </si>
  <si>
    <t xml:space="preserve">Si se acepta oferte la especificación y/o característica técnica para la evaluación respectiva en términos de la Convocatoria y la presente Junta de Aclaraciones, si que sea limitativo para el resto de los licitantes. </t>
  </si>
  <si>
    <t>ANEXO I</t>
  </si>
  <si>
    <t>50.06.010 Confirmatoria Trypanozoma cruzi ( formato diferente a ELISA ). ¿Acepta la convocante se reporte Ac T. cruzi por IFI?</t>
  </si>
  <si>
    <t>Se acepta su petición de ofertar para la clave 50.06.010 Confirmatoria Trypanozoma cruzi (formato diferente a ELISA ), Ac Trypanozoma cruzi por IFI, en el entendido que deberá realizar las adecuaciones para la instalación del equipo y su correcto funcionamiento; para la evaluación respectiva en términos de la Convocatoria y la presente Junta de Aclaraciones, si que sea limitativo para el resto de los licitantes. Lo anterior en términos de lo establecido en el "Anexo T1.1 Catálogo de procedimientos de BS" de la Convocatoria.</t>
  </si>
  <si>
    <t>Se solicita a la convocante permita procesar la prueba confirmatoria de Tripanozoma cruzi mediante un formato distinto a la prueba empleada para el tamizaje, pudiendo ser ELISA. Según anexo T2.2, se acepta?</t>
  </si>
  <si>
    <t>Anexo T2 Especificaciones tecnicas de equipos. 533.020.0360, AGITADOR DE PLAQUETAS CON INCUBADORA INCLUIDA. Requerimiento no. 2</t>
  </si>
  <si>
    <t>Solicitamos amablemente a la convocante, con la finalidad de no limitar la libre participacion nos permita ofertar,  canasta contenga las divisiones necesarias, siempre y cuando cumpla con el minimo de almacenaje de 48 paquetes de concentrados plaquetarios. ¿ se acepta? favor de aclarar.</t>
  </si>
  <si>
    <t>Si se acepta ofertar un agitador de plaquetas, cuyas canastas contenga las divisiones necesarias, siempre y cuando cumpla con el almacenaje de 48 unidades de concentrado plaquetario, para la evaluación respectiva en términos de la Convocatoria y la presente Junta de Aclaraciones, si que sea limitativo para el resto de los licitantes. Lo anterior en términos de lo establecido en el "Anexo T2 Especificaciones Técnicas de Equipos" de la Convocatoria.</t>
  </si>
  <si>
    <t>Anexo T2 Especificaciones tecnicas de equipos. 533.819.0688. ANALIZADOR DE HEMATOLOGÍA. Requerimiento no. 13</t>
  </si>
  <si>
    <t>Solicitamos atentamente a la convocante con la finalidad de no limitar la libre participación nos permita ofertar un equipo con puerto de dilución de muestras. ¿ se acepta?</t>
  </si>
  <si>
    <t>Si se acepta ofertar un equipo con puerto de dilución, para la evaluación respectiva en términos de la Convocatoria y la presente Junta de Aclaraciones, si que sea limitativo para el resto de los licitantes. Lo anterior en términos de lo establecido en el "Anexo T2 Especificaciones Técnicas de Equipos" de la Convocatoria.</t>
  </si>
  <si>
    <t>Anexo T2 Especificaciones tecnicas de equipos.533.255.0200 CONGELADOR RAPIDO DE PLASMA. PUNTO 9</t>
  </si>
  <si>
    <t>Solicitamos a la convocante con la finalidad de no limitar la libre participación nos permita ofertar equipo con  botones y/o manija de cierre y botón de apertura de puerta para emergencia, ya que la especificación solicitada en este numeral corresponde a una marca en especifico, de la cual solo hay un proveedor en México. ¿ Se acepta? Favor de aclarar.</t>
  </si>
  <si>
    <t>Si se acepta ofertar un equipo con  botones y/o manija de cierre y que cuente con botón de apertura de puerta para emergencia, para la evaluación respectiva en términos de la Convocatoria y la presente Junta de Aclaraciones, si que sea limitativo para el resto de los licitantes. Lo anterior en términos de lo establecido en el "Anexo T2 Especificaciones Técnicas de Equipos" de la Convocatoria.</t>
  </si>
  <si>
    <t>Anexo T2 Especificaciones tecnicas de equipos.533.255.0200 CONGELADOR RAPIDO DE PLASMA. PUNTO 13</t>
  </si>
  <si>
    <t>Soliciamos a la convocante con la finalidad de no limitar la libre participación nos permita oferta un equipo con un tiempo de descongelacion máximo de 10 minutos y por la metodologia de acuerdo al fabricante, ya que la especificación solicitada en este numeral corresponde a una marca en especifico, de la cual solo hay un proveedor en México. ¿ se acepta? Favor de aclarar.</t>
  </si>
  <si>
    <t>Se acepta que oferte un equipo con un tiempo de descongelación máximo de 10 minutos, para la evaluación respectiva en términos de la Convocatoria y la presente Junta de Aclaraciones, si que sea limitativo para el resto de los licitantes. Lo anterior en términos de lo establecido en el "Anexo T2 Especificaciones Técnicas de Equipos" de la Convocatoria.</t>
  </si>
  <si>
    <t xml:space="preserve">Favor confirmar si este procedimiento debe incluir conforme a la NOM 253 los reactivos siguientes:Anti globulina humana poliespecífica, un potenciador como el LISS y células control de Coombs </t>
  </si>
  <si>
    <t>Anexo T2 Especificaciones Tecnicas</t>
  </si>
  <si>
    <t>Especificaciones Tecnicas Clave 533.159.0132 Campana de flujo laminar Vertical. Punto 8: Dice… Medidas aporx. De 140X224X90 cm (ancho , altura y fondo). Solicitamos amablemente a la convocante para lo limitar la libre participacion, nos permita ofertar un equipo que las dimensiones minimas sean en un rango de 140 a 160 x 217 a 224 x 80 a 90 cm (ancho, alto y fondo) lo cual brinda un área de trabajo adecuada para los procedimientos que se llevan a cabo en el Banco de Sangre. ¿Se acepta?</t>
  </si>
  <si>
    <t>Se acepta su petición de ofertar una Campana de flujo laminar con un rango de 140 a 160 x 217 a 224 x 80 a 90 cm (ancho, alto y fondo), para la evaluación respectiva en términos de la Convocatoria y la presente Junta de Aclaraciones, si que sea limitativo para el resto de los licitantes. Lo anterior en términos de lo establecido en el "Anexo T2 Especificaciones Técnicas de Equipos" de la Convocatoria.</t>
  </si>
  <si>
    <t>Anexo T6.1 Bienes de Consumo. SEROLOGIA</t>
  </si>
  <si>
    <t xml:space="preserve">DESCRIPCION: SEROLOGIA.                                                                     Solicitamos a la convocante con la finalidad de no limitar la libre participacion nos permita que la descripcion del producto sea acorde al fabricante, siempre y cuando se cumpla con la demanda del servicio, ya que el nombre generico (marca) que la convocante solicita pertenecen a una sola casa comercial. </t>
  </si>
  <si>
    <t>Se acepta que la descripción del producto sea acorde al fabricante, siempre y cuando se cumpla con la demanda del servicio, para la evaluación respectiva en términos de la Convocatoria y la presente Junta de Aclaraciones, si que sea limitativo para el resto de los licitantes. Lo anterior en términos de lo establecido en el "Anexo T6.1 Bienes de consumo" de la Convocatoria.</t>
  </si>
  <si>
    <t>Pruebas Transfusionales  Clave 379.871.0459.00.01 Tarjeta o micro placa para la determinación de antígenos del sistema A, B, AB, D, CTL, A1, B y determinación del grupo sérico. Tarjeta con 6-8 micro pozos o micro placa. RTC.</t>
  </si>
  <si>
    <t>Favor de confirmar que esta descripción nos permite proponer una tarjeta de 6 pozos para hacer el grupo directo A,B,AB,D, CTL y el grupo inverso A1,B en otra tarjeta. Pues de otra manera se decanta la adjudicación a una tarjeta de 8 pozos de una marca específica, para no limitar la libre participacion ¿se acepta?</t>
  </si>
  <si>
    <t>Se acepta su petición de ofertar tarjeta de 6 pozos para hacer el grupo directo A,B,AB,D, CTL y el grupo inverso A1,B en otra tarjeta, para la evaluación respectiva en términos de la Convocatoria y la presente Junta de Aclaraciones, si que sea limitativo para el resto de los licitantes. Lo anterior en términos de lo establecido en el "Anexo T6.1 Bienes de consumo" de la Convocatoria.</t>
  </si>
  <si>
    <t>Favor de confirmar si nos permiten ofertar una tarjeta de 6 pozos para hacer el grupo completo A,B,D, CTL,A1,B conforme a las guías americanas (AABB) y europeas (ISBT. Pues en caso contrario se favorece a la marca que oferta tarjetas de 8 pozos. para no limitar la libre participacion ¿se acepta?</t>
  </si>
  <si>
    <t xml:space="preserve">Pruebas Transfusionales
Clave 379.871.0459.00.01 Tarjeta o micro placa para la determinación de antígenos del sistema A, B, AB, D, CTL, A1, B y determinación del grupo sérico. Tarjeta con 6-8 micro pozos o micro placa. RTC.
</t>
  </si>
  <si>
    <t>Favor de confirmar que podemos ofertar una tarjeta de 6 pozos para hacer el grupo completo A,B,D, CTL,A1,B conforme a las guías americanas (AABB) y europeas (ISBT. Pues en caso contrario se favorece a la marca que oferta tarjetas de 8 pozos. para no limitar la libre participacion ¿se acepta?</t>
  </si>
  <si>
    <t>Con la finalidad de permitir la libre participación solicitamos a la convocante nos permita ofertar  de manera opcional los sueros anti K,k,Lea,Leb,Fya,Fyb,Jka,Jkb,M,N,S,s,P.Kpa,Kpb en formato de gel, ¿Se acepta?</t>
  </si>
  <si>
    <t>Este producto esta disponible en el mercado solamente bajo una marca, lo cual hace imposible al restos de los participantes poder incluirlo en nuestras propuestas.para no limitar la libre participacion solicitamos a la convocante que  este producto sea opcional y que se puede proponer  el procedimiento manual de acuerdo al Manual técnico de la AABB. ¿se acepta?</t>
  </si>
  <si>
    <t>104 DE 107</t>
  </si>
  <si>
    <t>AL RESPECTO DEL EQUIPO CON CLAVE “533.819.0613 EQUIPO PARA INMUNOENSAYO”, SOLICITAMOS A LA CONVOCANTE NOS CONFIRME SI PARA ALCANZAR LA VELOCIDAD DE DESEMPEÑO O PRODUCTIVIDAD SOLICITADA POR LA INSTITUCIÓN, ESPECIFICAMENTE PARA LOS BANCOS DE SANGRE DE LAS UMAE HE CMN LA RAZA, UMAE HE CMN SIGLO XXI, UMAE HE CMN OCC OBLATOS Y EN UMAE HC 34 CMN MONTERREY, LOS INSTRUMENTOS QUE SE OFERTEN NO DEBERÁN SER DE MÁS DE UN MÓDULO, ES DECIR, QUE NO SE ACEPTARÁN LA SUMA DE VARIOS MÓDULOS NI TAMPOCO TENER UN MÓDULO ANEXO INDEPENDIENTE PARA LA GESTIÓN DE MUESTRAS YA QUE DE ESTA FORMA SE COMPROMETERÍA LA AUTONOMÍA DEL INSTRUMENTO Y POR ENDE LA SEGURIDAD DE LOS RESULTASOS Y LA OPORTUNIDAD DE LOS HEMOCOMPONENTES QUE MANEJAN, ¿ES CORRECTO? FAVOR DE ACLARAR.</t>
  </si>
  <si>
    <t>AL RESPECTO DEL EQUIPO CON CLAVE “533.819.0571 SISTEMA AUTOMATIZADO PARA DETECCIÓN DE CRECIMIENTO MICROBIANO.” DICE: “3. GABINETE DE TEMPERATURA CONSTANTE.”, SOLICITAMOS AMABLEMENTE A LA CONVOCANTE NOS PERMITA OFERTAR UN EQUIPO QUE INCUBA A 35°C +/- 1.5°C, ESTO DEBIDO A QUE LA OPERACIÓN DE ABRIR Y CERRAR EL GABINETE DE INCUBACIÓN PARA INTRODUCIR LAS MUESTRAS, DEPENDIENDO DE LA TEMPERATURA AMBIENTAL PUEDE VARIAR LA TEMPERATURA CON LO QUE NO PERMANECE CONSTANTE, PERO SIEMPRE MANTENIENDO EL RANGO MENCIONADO, SE GARANTIZA EL DESARROLLO DE LOS MICROORGANISMOS, ¿SE ACEPTA? FAVOR DE ACLARAR.</t>
  </si>
  <si>
    <t>AL RESPECTO DEL EQUIPO CON CLAVE “533.819.0571 SISTEMA AUTOMATIZADO PARA DETECCIÓN DE CRECIMIENTO MICROBIANO.” DICE: “4. CELDILLAS DE INCUBACIÓN Y CILINDROS DE REFLACTANCIA E INDICADOR FOTOMÉTRICO EN CADA UNA.”, SOLICITAMOS AMABLEMENTE A LA CONVOCANTE NOS PERMITA OFERTAR "NÚMERO DE CELDILLAS Y/O ESTACIONES DE INCUBACIÓN CON FOTODETECTOR Y/O CILINDRO DE REFLECTANCIA EN CADA UNA DE ELLAS Y/O GABINETE CON ADAPTADOR Y SENSOR INDEPENDIENTE POR BOTELLA Y/O TUBO", ¿SE ACEPTA? FAVOR DE ACLARAR.</t>
  </si>
  <si>
    <t xml:space="preserve">104 DE 107
</t>
  </si>
  <si>
    <t xml:space="preserve">AL RESPECTO DEL EQUIPO CON CLAVE “533.609.0286 CITÓMETRO DE FLUJO”, DICE: “2. SISTEMA AUTOMATIZADO DE CITOMETRÍA DE FLUJO QUE CONSTA DE:
- MÓDULO SENSOR CON ÓPTICA DE EXCITACIÓN QUE PERMITA LA LECTURA DE 4 COLORES.
- SENSOR CON FOTOMULTIPLICADORES DE ALTO DESEMPEÑO CON FILTROS PASA BANDA PARA CUATRO LECTURAS
-  DETECTOR DE DISPERSIÓN FRONTAL Y DETECTOR DE DISPERSIÓN LATERAL.
- TRES VELOCIDADES DE FLUJO DE MUESTRAS
-  TRASLAPE ESPECTRAL DE FLUORESCENCIA.”
SE SOLICITA AMABLEMENTE A LA CONVOCANTE NOS PERMITA OFERTAR UN EQUIPO QUE PERMITE LA LECTURA DE 6 COLORES, LO ANTERIOR NOS PERMITIRÍA OFERTAR EQUIPOS DE MEJOR TECNOLOGÍA Y CONFIABILIDAD, LO QUE SE VERÁ REFLEJADO EN UNA MEJOR ATENCIÓN A LOS PACIENTES, ¿SE ACEPTA? FAVOR DE ACLARAR.
</t>
  </si>
  <si>
    <t>AL RESPECTO DEL EQUIPO CON CLAVE “533.342.1484 EQUIPO AUTOMATIZADO PARA INMUNOHEMATOLOGIA”, DICE: “5. CALIBRACIÓN AUTOMÁTICA.” SOLICITAMOS AMABLEMENTE A LA CONVOCANTE NOS PERMITA QUE LA CALIBRACIÓN AUTOMÁTICA SEA OPCIONAL, NO TODAS LAS MARCAS MANEJAN DICHA CARACTERÍSTICAS, ¿SE ACEPTA? FAVOR DE ACLARAR.</t>
  </si>
  <si>
    <t>AL RESPECTO DE LA PRUEBA CON CLAVE “50.04.010 PRUEBA CRUZADA (MANUAL)” NOS PODRÍA CONFIRMAR LA CONVOCANTE SI ESTE PROCEDIMIENTO DEBE INCLUIR CONFORME A LA NOM-253-SSA1-2012, LOS REACTIVOS SIGUIENTES: ANTI GLOBULINA HUMANA POLIESPECÍFICA, UN POTENCIADOR COMO EL LISS Y CÉLULAS CONTROL DE COOMBS, ¿ES CORRECTO?, FAVOR DE ACLARAR</t>
  </si>
  <si>
    <t>AL RESPECTO DE LA PRUEBA CON CLAVE “50.04.011 DETECCIÓN DE ANTICUERPOS CONTRA ANTÍGENOS ERITROCITARIOS (SEMIPANEL, MANUAL)” NOS PODRÍA CONFIRMAR LA CONVOCANTE SI ESTE PROCEDIMIENTO DEBE INCLUIR CONFORME A LA NOM-253-SSA1-2012, LOS REACTIVOS SIGUIENTES: EL SUERO ANTIGLOBULINA HUMANA POLIESPECÍFICO, UN SEMIPANEL DE 2-3 CÉLULAS, UN POTENCIADOR COMO EL LISS Y CÉLULAS CONTROL DE COOMBS, ¿ES CORRECTO?, FAVOR DE ACLARAR</t>
  </si>
  <si>
    <t>CONVOCATORIA. ANEXO T6.1 BIENES DE CONSUMO</t>
  </si>
  <si>
    <t>105 DE 107</t>
  </si>
  <si>
    <t>AL RESPECTO DEL INSUMO PARA PRUEBAS TRANSFUSIONALES, CON CLAVE “CLAVE 379.871.0459.00.01 TARJETA O MICRO PLACA PARA LA DETERMINACIÓN DE ANTÍGENOS DEL SISTEMA A, B, AB, D, CTL, A1, B Y DETERMINACIÓN DEL GRUPO SÉRICO. TARJETA CON 6-8 MICRO POZOS O MICRO PLACA. RTC.” SOLICITAMOS AMABLEMENTE A LA CONVOCANTE NOS CONFIRME QUE ESTA DESCRIPCIÓN NOS PERMITE OFERTAR UNA TARJETA DE 6 POZOS PARA HACER EL GRUPO DIRECTO A, B, AB, D, CONTROL Y EL GRUPO INVERSO A1, B EN OTRA TARJETA, PUES DE OTRA MANERA LA DESCRIPCIÓN SERÍA PARA UNA MARCA ESPECÍFICA QUE POSEE UNA TARJETA DE 8 POZOS, LO QUE SERÍA LIMITAR LA PARTICIPACIÓN DE LA PROVEEDURÍA, ¿ES CORRECTO? FAVOR DE ACLARAR.</t>
  </si>
  <si>
    <t>AL RESPECTO DEL INSUMO PARA PRUEBAS TRANSFUSIONALES, CON CLAVE “080.783.4668 CÉLULAS TIPADAS A1, A2, B Y O. FRASCO CON 5 ML.” SOLICITAMOS AMABLEMENTE A LA CONVOCANTE NOS PERMITA OFERTAR UNA PRESENTACIÓN DE 10 ML, ¿SE ACEPTA? FAVOR DE ACLARAR.</t>
  </si>
  <si>
    <t>SOLICITAMOS AMABLEMENTE A LA CONVOCANTE, CON LA FINALIDAD DE PERMITIR LA LIBRE PARTICIPACIÓN, NOS PERMITA OFERTAR DE FORMA OPCIONAL, LOS SUEROS ANTI K, k, Lea, Leb, Fya, Fyb, Jka, Jkb, M, N, S, s, P. Kpa, Kpb EN FORMATO DE GEL, ¿SE ACEPTA? FAVOR DE ACLARAR.</t>
  </si>
  <si>
    <t>AL RESPECTO DEL INSUMO PARA PRUEBAS TRANSFUSIONALES, CON CLAVES “807.847.793/ 080.784.7793 EQUIPO PARA ELUSIÓN ÁCIDA DE IGG DE LOS GLÓBULOS ROJOS, QUE PERMITA LA REALIZACIÓN DE FENOTIPO DEL ERITROCITO POSTELUIDO SIN DESNATURALIZAR EL ANTICUERPO.” SOLICITAMOS AMABLEMENTE A LA CONVOCANTE QUE ESTE INSUMO SEA OPCIONAL, DEBIDO A QUE SOLAMENTE LO MANEJA UNA CASA COMERCIAL EN MÉXICO Y SERÍA UNA LIMITANTE PARA LA LIBRE PARTICIPACIÓN DE LA PROVEEDURÍA, ASIMISMO SOLICITAMOS NOS PERMITA OFERTAR EL REACTIVO QUÍMICO PARA HACER EL PROCEDIMIENTO MANUAL DE ACUERDO AL MANUAL TÉCNICO DE LA AABB, ¿SE ACEPTA? FAVOR DE ACLARAR.</t>
  </si>
  <si>
    <t>Se acepta su petición de ofertar el reactivo para hacer la elusión de forma manual de acuerdo a la recomendaciones del manual técnico de la AABB, para la evaluación respectiva en términos de la Convocatoria y la presente Junta de Aclaraciones, si que sea limitativo para el resto de los licitantes. Lo anterior en términos de lo establecido en el "Anexo T6.1 Bienes de consumo" de la Convocatoria.</t>
  </si>
  <si>
    <t>AL RESPECTO DEL INSUMO PARA PRUEBAS TRANSFUSIONALES, CON CLAVE “807.840.772 COOMBS MONOESPECÍFICO DE TIPO C3D. FRASCO CON 3 ML. RTC.” SOLICITAMOS AMABLEMENTE A LA CONVOCANTE NOS PERMITA OFERTAR UNA PRESENTACIÓN DE 5 O 10 ML, ¿SE ACEPTA? FAVOR DE ACLARAR.</t>
  </si>
  <si>
    <t>AL RESPECTO DEL INSUMO PARA PRUEBAS TRANSFUSIONALES, CON CLAVE “807.840.756 COOMBS MONOESPECÍFICO DE TIPO IGG. FRASCO CON 10 ML. RTC.” SOLICITAMOS AMABLEMENTE A LA CONVOCANTE NOS PERMITA OFERTAR UNA PRESENTACIÓN DE 5 O 10 ML, ¿SE ACEPTA? FAVOR DE ACLARAR.</t>
  </si>
  <si>
    <t>AL RESPECTO DEL INSUMO PARA PRUEBAS TRANSFUSIONALES, CON CLAVE “800.810.236 LECTINA ANTI A1 (FITOAGLUTININA A1). PARA DETERMINACIÓN DE GRUPO A1. FRASCO DE 2 ML.” SOLICITAMOS AMABLEMENTE A LA CONVOCANTE NOS PERMITA OFERTAR UNA PRESENTACIÓN DE 2, 5 O 10 ML, ¿SE ACEPTA? FAVOR DE ACLARAR.</t>
  </si>
  <si>
    <t xml:space="preserve">AL RESPECTO DEL INSUMO PARA PRUEBAS TRANSFUSIONALES, CON CLAVE “800.810.244
LECTINA ANTI H (FITOAGLUTININA H). FRASCO DE 2 ML.” SOLICITAMOS AMABLEMENTE A LA CONVOCANTE NOS PERMITA OFERTAR UNA PRESENTACIÓN DE 2, 5 O 10 ML, ¿SE ACEPTA? FAVOR DE ACLARAR.
</t>
  </si>
  <si>
    <t>AL RESPECTO DEL EQUIPO CON CLAVE “533.787.0066 REFRIGERADOR PARA BANCO DE SANGRE”, DICE: “5. CAPACIDAD DE 23.2 PIES CÚBICOS, CON SEIS REPISAS.” HACEMOS MENCIÓN A LA CONVOCANTE QUE LAS MEDIDAS DE LA CÁMARA DE REFRIGERACIÓN DEPENDEN DEL DISEÑO DEL FABRICANTE, POR LO QUE LA CAPACIDAD DE LA CÁMARA PUEDE VARIAR DE UN FABRICANTE A OTRO, POR LO QUE SOLICITAMOS AMABLEMENTE NOS PERMITA OFERTAR UN EQUIPO CON CAPACIDAD MENOR EN PIES CÚBICOS, PERO QUE ALMACENA LAS 360 BOLSAS DE SANGRE DE 450 ML, ¿SE ACEPTA? FAVOR DE ACLARAR.</t>
  </si>
  <si>
    <t>Es correcta su apreciación, se acepta ofertar un equipo con menor capacidad en pies cúbicos, pero que puede almacenar 360 bolsas de 450 ml, para la evaluación respectiva en términos de la Convocatoria y la presente Junta de Aclaraciones, si que sea limitativo para el resto de los licitantes. Lo anterior en términos de lo establecido en el "Anexo T2 Especificaciones Técnicas de Equipos" de la Convocatoria.</t>
  </si>
  <si>
    <t>AL RESPECTO DEL EQUIPO CON CLAVE “533.255.0200 CONGELADOR RAPIDO DE PLASMA”, DICE: “5. CAPACIDAD DE 23.2 PIES CÚBICOS, CON SEIS REPISAS.” SOLICITAMOS AMABLEMENTE NOS PERMITA OFERTAR UN CONGELADOR RÁPIDO DE PLASMA DISEÑADO PARA EL CONGELAMIENTO DEL PLASMA SANGUÍNEO PARA LA CONSERVACION DE FACTORES DE COAGULACION Y TIENE UNA TEMPERATURA DE TRABAJO DE -75°C QUE SE ENCUENTRA DENTRO DE LO QUE MARCA LA NOM-253-SSA1-2012, PARA LA DISPOSICIÓN DE SANGRE HUMANA Y SUS COMPONENTES CON FINES TERAPÉUTICOS NUMERAL 8.6.1.1 (OBTENCION DE PLASMA Y CRIOPRECIPITADOS), DONDE SE INDICA QUE LAS BOLSAS DEBERÁN SOMETERSE A AMBIENTES CON TEMPERATURAS DE –70º C O INFERIORES, CUMPLE CON LA RECOMENDACIÓN EUROPEA R(95) QUE DICE LA TEMPERATURA EN EL NÚCLEO DE LA BOLSA CON PLASMA DEBE LLEGAR A -30ºC EN MENOS DE 60 MINUTOS, CONGELA BOLSAS CON PLASMA DE CUALQUIER VOLUMEN Y FORMA, CAPACIDAD DE BOLSAS (450 ML) 40 BOLSAS, INTERIOR EN ACERO INOXIDABLE AISI 304,CON POSIBILIDAD DE ADMITIR LA CONGELACIÓN DE VARIAS CARGAS, PANTALLA TOUCH SCREEN, SONDA INTEGRADA QUE CERTIFICA EL PERFIL DE CONGELACIÓN, ASA Y PULSADOR PARA ABRIR LA PUERTA: CLAVE PARA ACTIVAR/DESACTIVAR LA APERTURA DE LA PUERTA O ABRIR LA PUERTA EN CASO DE EMERGENCIA, REFRIGERANTE ECOLÓGICO R404 A / R23, LECTOR DE CÓDIGOS, SOFTWARE PARA RASTREABILIDAD TOTAL DE LAS BOLSAS PROCESADAS, PROTECCION CON CODIGO PIN, ¿SE ACEPTA? FAVOR DE ACLARAR.</t>
  </si>
  <si>
    <t>Se acepta su petición de ofertar el congelador rápido de plasma con las características referidas, para la evaluación respectiva en términos de la Convocatoria y la presente Junta de Aclaraciones, si que sea limitativo para el resto de los licitantes. Lo anterior en términos de lo establecido en el "Anexo T2 Especificaciones Técnicas de Equipos" de la Convocatoria.</t>
  </si>
  <si>
    <t>EN RELACIÓN AL INSUMO CON CLAVE “080.098.0211 BOLSAS PARA FRACCIONAR SANGRE. CUÁDRUPLE: CONTIENE UNA BOLSA PRIMARIA DE 450‐500 ML CON 63 A 70 ML DE SOLUCIÓN ANTICOAGULANTE CPD, CONECTADA A UN TUBO COLECTOR INTEGRAL CON AGUJA DE 15 O 16 G Y A UN SISTEMA SECUNDARIO FORMADO POR TRES BOLSAS, UNA BOLSA VACÍA DE 350‐400 ML, OTRA VACÍA DE 400‐450 ML PARA ALMACENAR PLAQUETAS POR 5 DÍAS Y UNA MÁS DE 450 ML CONTENIENDO 100 ML DE SOLUCIÓN ADITIVA QUE PROPORCIONE COMO MÍNIMO 42 DÍAS DE VIGENCIA AL CONCENTRADO ERITROCITARIO; COMPATIBLE CON SISTEMAS DE REDUCCIÓN DE LEUCOCITOS EN 1 O MÁS LOGARITMOS. UNIDAD O ENVASE COLECTIVO.”, POR EXPERIENCIA, MUCHOS USUARIOS NOS SOLICITAN QUE LAS BOLSAS DE SANGRE TENGAN DISPOSITIVOS DE SEGURIDAD COMO SON PROTECTOR DE AGUJA, CON SISTEMA DE SEGURIDAD PARA TOMA DE MUESTRA Y BOLSA DE DERIVACIÓN DE LOS PRIMEROS MILILITROS, POR LO QUE SOLICITAMOS AMABLEMENTE A LA CONVOCANTE NOS ACLARE SI ESTAS CARACTERÍSTICAS DEBEN DE OFERTARSE O NO. FAVOR DE ACLARAR.</t>
  </si>
  <si>
    <t>Podrá ofertar las características a las que hace mención de:
"BOLSAS DE SANGRE TENGAN DISPOSITIVOS DE SEGURIDAD COMO SON PROTECTOR DE AGUJA, CON SISTEMA DE SEGURIDAD PARA TOMA DE MUESTRA Y BOLSA DE DERIVACIÓN DE LOS PRIMEROS MILILITROS", para la evaluación respectiva en términos de la Convocatoria y la presente Junta de Aclaraciones, si que sea limitativo para el resto de los licitantes. Lo anterior en términos de lo establecido en el "Anexo T6.1 Bienes de consumo" de la Convocatoria.</t>
  </si>
  <si>
    <t>AL RESPECTO DEL INSUMO PARA SANGRE TOTAL, CON CLAVE “080.655.0018 NAVAJAS SELLADORAS DE COBRE. PARA CORTE Y UNIÓN ESTÉRIL DE TUBOS DE PLÁSTICO. DESECHABLES. ACCESORIO DEL CONECTOR DE TUBOS. CAJA CON 69 PIEZAS.” SOLICITAMOS AMABLEMENTE A LA CONVOCANTE NOS PERMITA OFERTAR UNA PRESENTACIÓN DE CAJA CON 240 PIEZAS, ¿SE ACEPTA? FAVOR DE ACLARAR.</t>
  </si>
  <si>
    <t>Se acepta su petición de ofertar una presentación en caja de 240 piezas, para la evaluación respectiva en términos de la Convocatoria y la presente Junta de Aclaraciones, si que sea limitativo para el resto de los licitantes. Lo anterior en términos de lo establecido en el "Anexo T6.1 Bienes de consumo" de la Convocatoria.</t>
  </si>
  <si>
    <t>AL RESPECTO DEL EQUIPO CON CLAVE “533.778.0034 REFRACTOMETRO”, HACEMOS MENCIÓN A LA CONVOCANTE QUE LA DESCRIPCIÓN ES DE UNA MARCA COMERCIAL EN ESPECÍFICO, POR LO QUE SOLICITARLA LIMITA LA LIBRE PARTICIPACIÓN DE LA PROVEEDURÍA, POR LO QUE SOLICITAMOS AMABLEMENTE NOS PERMITA OFERTAR UN EQUIPO REFRACTOMETRO QUE REALICE LA MEDICIÓN DE PROTEÍNAS TOTALES EN UN RANGO DE 0 A 12 G/DL, LO CUAL ES SUFICIENTE PARA REALIZAR EL CÁLCULO DE CONTROL DE CALIDAD, YA QUE EL MÁXIMO DE MEDICIÓN DEBE SER DE 5 G/DL, CUYO EQUIVALENTE SON LOS 50 G/L QUE SOLICITA LA  NOM-253-SSA1-2012, PARA LA DISPOSICIÓN DE SANGRE HUMANA Y SUS COMPONENTES CON FINES TERAPÉUTICOS EN SU NUMERAL 8.6.2 PLASMA, ¿SE ACEPTA? FAVOR DE ACLARAR.</t>
  </si>
  <si>
    <t>Si se acepta ofertar un equipo refractómetro que realice la medición de proteínas totales en un rango de 0 a 12 g/dL, para la evaluación respectiva en términos de la Convocatoria y la presente Junta de Aclaraciones, si que sea limitativo para el resto de los licitantes. Lo anterior en términos de lo establecido en el "Anexo T2 Especificaciones Técnicas de Equipos" de la Convocatoria.</t>
  </si>
  <si>
    <t>AL RESPECTO DEL INSUMO PARA SANGRE TOTAL, CON CLAVE “080.098.0112 PARA FRACCIONAR SANGRE O PLASMA EN VOLÚMENES PEQUEÑOS. CINCO BOLSAS DE 100 ML VACÍAS, UNIDAS A UN TETÓN PARA CONEXIÓN CON LA BOLSA DE SANGRE O PLASMA.** ** (ESTE TIPO DE EQUIPO PUEDE SER SUBSTITUIDO POR LA BOLSA CUÁDRUPLE CON SATÉLITE DE 150 ML).” SOLICITAMOS AMABLEMENTE NOS PERMITA PODER OFERTAR LA OPCIÓN DE 6 BOLSAS DE 100 ML CADA UNA, ¿SE ACEPTA? FAVOR DE ACLARAR.</t>
  </si>
  <si>
    <t>Se acepta su petición de ofertar la variante de 6 bolsas de 100 ml cada una, para la evaluación respectiva en términos de la Convocatoria y la presente Junta de Aclaraciones, si que sea limitativo para el resto de los licitantes. Lo anterior en términos de lo establecido en el "Anexo T6.1 Bienes de consumo" de la Convocatoria.</t>
  </si>
  <si>
    <t>AL RESPECTO DEL INSUMO PARA SANGRE TOTAL, CON CLAVE “080.655.0018 NAVAJAS SELLADORAS DE COBRE. PARA CORTE Y UNIÓN ESTÉRIL DE TUBOS DE PLÁSTICO. DESECHABLES. ACCESORIO DEL CONECTOR DE TUBOS. CAJA CON 69 PIEZAS.” SOLICITAMOS AMABLEMENTE NOS PERMITA OFERTAR NAVAJAS DE COBRE O CARTUCHOS DE CRÉDITOS PARA SELLOS ESTÉRILES COMPATIBLE CON EL CONECTOR ESTÉRIL OFERTADO Y QUE NO CONTAMINAN EL MEDIO AMBIENTE, ¿SE ACEPTA? FAVOR DE ACLARAR.</t>
  </si>
  <si>
    <t>Se acepta su petición de ofertar navajas o cartuchos compatibles con el conector estéril, para la evaluación respectiva en términos de la Convocatoria y la presente Junta de Aclaraciones, si que sea limitativo para el resto de los licitantes. Lo anterior en términos de lo establecido en el "Anexo T6.1 Bienes de consumo" de la Convocatoria.</t>
  </si>
  <si>
    <t>AL RESPECTO DEL EQUIPO CON CLAVE “533.342.1476 CONECTOR ESTÉRIL”, DICE: “3. ÚTIL PARA UNIR LÍNEAS PLÁSTICAS ENTRE 3.1 Y 4.5 MM DE DIÁMETRO. REFACCIONES: DE ACUERDO A LA MARCA Y MODELO DEL EQUIPO.” SOLICITAMOS PERMITA A MI REPRESENTADA OFERTAR UN EQUIPO DE CONEXIÓN ESTÉRIL QUE PERMITE REALIZAR CONEXIONES DE LÍNEAS CON DIÁMETRO EXTERIOR ENTRE 3.9 MM Y 4.6 MM Y UN ESPESOR DE PARED DE 0.5 MM A 0.85 MM, ¿SE ACEPTA? FAVOR DE ACLARAR.</t>
  </si>
  <si>
    <t>Se acepta su petición de ofertar este equipo, en el entendido que la línea de diámetro y espesor será compatible con la bolsa de sangre a ofertar, para la evaluación respectiva en términos de la Convocatoria y la presente Junta de Aclaraciones, si que sea limitativo para el resto de los licitantes. Lo anterior en términos de lo establecido en el "Anexo T2 Especificaciones Técnicas de Equipos" de la Convocatoria.</t>
  </si>
  <si>
    <t>AL RESPECTO DEL EQUIPO CON CLAVE “53.787.0066 CONECTOR ESTÉRIL”, DICE: “6. CORRIENTE ELÉCTRICA 120 V/60 HZ.” SOLICITAMOS A LA CONVOCANTE NOS PERMITA OFERTAR UN EQUIPO DE CONEXIÓN ESTÉRIL CON VOLTAJE DE 230/240 V 50/60 HZ. EN EL ATENDIDO QUE MI REPRESENTADA REALIZARA LAS ADECUACIONES QUE SE REQUIERAN, ¿SE ACEPTA? FAVOR DE ACLARAR.</t>
  </si>
  <si>
    <t>Se acepta su petición de ofertar un equipo con diferente requerimiento de voltaje, si que sea limitativo para los demás licitantes; para la evaluación respectiva en términos de la Convocatoria y la presente Junta de Aclaraciones. Lo anterior en términos de lo establecido en el numeral 4.2 de la Convocatoria.</t>
  </si>
  <si>
    <t>AL RESPECTO DEL EQUIPO CON CLAVE “533.787.0066 REFRIGERADOR PARA BANCO DE SANGRE”, DICE: “5. CAPACIDAD DE 23.2 PIES CÚBICOS, CON SEIS REPISAS.” SOLICITAMOS A LA CONVOCANTE NOS PERMITA OFERTAR REFRIGERADOR PARA BANCO DE SANGRE CON CAPACIDAD DE 19 A 25.2 PIES, Y QUE TIENEN LA CAPACIDAD INTERNA MÍNIMA, PARA ALMACENAR AL MENOS LAS 360 BOLSAS DE 450 ML SOLICITADAS, ¿SE ACEPTA? FAVOR DE ACLARAR.</t>
  </si>
  <si>
    <t>Se acepta su petición de ofertar un equipo con capacidad de almacenaje de 19 a 25.2 pies, con almacenamiento de al menos 360 bolsas de 450 ml, para la evaluación respectiva en términos de la Convocatoria y la presente Junta de Aclaraciones, si que sea limitativo para el resto de los licitantes. Lo anterior en términos de lo establecido en el "Anexo T2 Especificaciones Técnicas de Equipos" de la Convocatoria.</t>
  </si>
  <si>
    <t>AL RESPECTO DEL EQUIPO CON CLAVE “533.255.0010 ULTRACONGELADOR VERTICAL”, DICE: “1.1. CON CAPACIDAD DE 325 A 352 DM³.EXTERIOR DE ACERO IMPREGNADO DE FOSFATO CON ACABADO HORNEADO.” SOLICITAMOS A LA CONVOCANTE PODER OFERTAR ULTRACONGELADOR VERTICAL CON CAPACIDAD DE 325 A 352 DM CÚBICOS O MAYOR (EXPRESADO EN DM CÚBICOS O SU EQUIVALENTE EN LITROS), ¿SE ACEPTA? FAVOR DE ACLARAR.</t>
  </si>
  <si>
    <t>Se acepta su petición de ofertar un equipo con capacidad mayor y expresada en litros, para la evaluación respectiva en términos de la Convocatoria y la presente Junta de Aclaraciones, si que sea limitativo para el resto de los licitantes. Lo anterior en términos de lo establecido en el "Anexo T2 Especificaciones Técnicas de Equipos" de la Convocatoria.</t>
  </si>
  <si>
    <t>AL RESPECTO DEL EQUIPO CON CLAVE “533.255.0010 ULTRACONGELADOR VERTICAL”, DICE: “1.4. INTERIORES RECUBIERTOS DE PINTURA EPÓXICA DE ALTO IMPACTO.” SOLICITAMOS A LA CONVOCANTE PODER OFERTAR ULTRACONGELADOR VERTICAL RECUBIERTO DE   PINTURA EPÓXICA O ANTIBACTERIAL, ¿SE ACEPTA? FAVOR DE ACLARAR.</t>
  </si>
  <si>
    <t>Se acepta su propuesta de ofertar equipo con recubierta de pintura epóxica o antibacterial, para la evaluación respectiva en términos de la Convocatoria y la presente Junta de Aclaraciones, si que sea limitativo para el resto de los licitantes. Lo anterior en términos de lo establecido en el "Anexo T2 Especificaciones Técnicas de Equipos" de la Convocatoria.</t>
  </si>
  <si>
    <t>AL RESPECTO DEL EQUIPO CON CLAVE “533.255.0010 ULTRACONGELADOR VERTICAL”, DICE: “1.15. INSTALACIÓN: CORRIENTE ELÉCTRICA DE 120V/60HZ.” SOLICITAMOS A LA CONVOCANTE PODER OFERTAR ULTRACONGELADOR VERTICAL QUE REQUERE INSTALACIÓN A 120V/60HZ O 115- 230 V O 208/230 V 60 HZ, ¿SE ACEPTA? FAVOR DE ACLARAR.</t>
  </si>
  <si>
    <t>Se acepta su propuesta de ofertar equipo con diferente requerimiento de voltaje, para la evaluación respectiva en términos de la Convocatoria y la presente Junta de Aclaraciones, si que sea limitativo para el resto de los licitantes. Lo anterior en términos de lo establecido en el "Anexo T2 Especificaciones Técnicas de Equipos" de la Convocatoria.</t>
  </si>
  <si>
    <t>AL RESPECTO DEL EQUIPO CON CLAVE “533.255.0200 CONGELADOR RAPIDO DE PLASMA”, DICE: “2. CAPACIDAD PARA CONGELAR 12, 21 Y HASTA 44 BOLSAS DE 500 ML.” SE SOLICITA AMABLEMENTE A LA CONVOCANTE NOS PERMITA OFERTAR UN CONGELADOR RÁPIDO DE PLASMA CON CAPACIDAD DE CONGELACIÓN HASTA 60 BOLSAS DE 350 ML. FAVOR DE CONSIDERAR QUE EL VOLUMEN DE LOS PLASMAS QUE SE OBTIENEN A PARTIR DE SANGRE TOTAL ES EN PROMEDIO 250 ML, ¿SE ACEPTA? FAVOR DE ACLARAR.</t>
  </si>
  <si>
    <t>Se acepta su petición de ofrecer un congelador de plasma con capacidad para congelar 60 bolsas de plasma de 350 ml, para la evaluación respectiva en términos de la Convocatoria y la presente Junta de Aclaraciones, si que sea limitativo para el resto de los licitantes. Lo anterior en términos de lo establecido en el "Anexo T2 Especificaciones Técnicas de Equipos" de la Convocatoria.</t>
  </si>
  <si>
    <t>AL RESPECTO DEL EQUIPO CON CLAVE “533.255.0200 CONGELADOR RAPIDO DE PLASMA”, DICE: “2. CAPACIDAD PARA CONGELAR 12, 21 Y HASTA 44 BOLSAS DE 500 ML.” SE SOLICITA A LA CONVOCANTE NOS PERMITA OFERTAR UN CONGELADOR DE PLASMA CON CAPACIDAD PARA CONGELAR 12, 22 Y 42 BOLSAS DE PLASMA DE 500 ML, ¿SE ACEPTA? FAVOR DE ACLARAR.</t>
  </si>
  <si>
    <t>Se acepta su petición de ofrecer un congelador de plasma con capacidad para congelar 12, 22 y 42 bolsas de plasma de 500 ml, para la evaluación respectiva en términos de la Convocatoria y la presente Junta de Aclaraciones, si que sea limitativo para el resto de los licitantes. Lo anterior en términos de lo establecido en el "Anexo T2 Especificaciones Técnicas de Equipos" de la Convocatoria.</t>
  </si>
  <si>
    <t>AL RESPECTO DEL EQUIPO CON CLAVE “533.255.0200 CONGELADOR RAPIDO DE PLASMA”, DICE: “18. INSTALACIÓN ELÉCTRICA: DE ACUERDO AL DISEÑO PROPIO DEL FABRICANTE PARA UNA FRECUENCIA DE 60 HZ.” SOLICITAMOS A LA CONVOCANTE NOS PERMITA OFERTAR UN CONGELADOR RÁPIDO DE PLASMA CON FRECUENCIA DE 50 HZ, ¿SE ACEPTA? FAVOR DE ACLARAR.</t>
  </si>
  <si>
    <t>Se acepta su petición de ofertar un equipo con una frecuencia de 50 HZ, para la evaluación respectiva en términos de la Convocatoria y la presente Junta de Aclaraciones, si que sea limitativo para el resto de los licitantes. Lo anterior en términos de lo establecido en el "Anexo T2 Especificaciones Técnicas de Equipos" de la Convocatoria.</t>
  </si>
  <si>
    <t xml:space="preserve">Clave 533.787.0066
Refrigerador para banco de sangre
</t>
  </si>
  <si>
    <t>Solicitan que el refrigerador sea de 23.2 pies con 6 repisas. ¿ Se acepta ofertar de 19 pies con 6 repisas?</t>
  </si>
  <si>
    <t>Se acepta su petición de ofertar un equipo con capacidad de 19 pies y 6 repisas, para la evaluación respectiva en términos de la Convocatoria y la presente Junta de Aclaraciones, si que sea limitativo para el resto de los licitantes. Lo anterior en términos de lo establecido en el "Anexo T2 Especificaciones Técnicas de Equipos" de la Convocatoria.</t>
  </si>
  <si>
    <t>Que se debe entender por repisa. ¿Se refieren a una parrilla o a cajones para colocar las bolsas y debe tener salida telescópica? Nos aclaran por favor.</t>
  </si>
  <si>
    <t>La característica de seis repisas hace referencia a que el equipo tenga 6 separaciones, puede ser por parrilla o por cajones. No se especifica que cuente con correderas de salida telescópica; podrá ofertarlo, para la evaluación respectiva en términos de la Convocatoria y la presente Junta de Aclaraciones, si que sea limitativo para el resto de los licitantes. Lo anterior en términos de lo establecido en el "Anexo T2 Especificaciones Técnicas de Equipos" de la Convocatoria.</t>
  </si>
  <si>
    <t>Se aclara que la característica de repisa es para referirse el número de niveles con los que debe contar el refrigerador, puede ofertar que estos espacios sean con cajones o parrillas; no se especifica que cuente con correderas de salida telescópica; podrá ofertarlo, para la evaluación respectiva en términos de la Convocatoria y la presente Junta de Aclaraciones, si que sea limitativo para el resto de los licitantes. Lo anterior en términos de lo establecido en el "Anexo T2 Especificaciones Técnicas de Equipos" de la Convocatoria.</t>
  </si>
  <si>
    <t>DIASORIN MEXICO S.A. DE C.V.</t>
  </si>
  <si>
    <t>Anexo T2 Especificaciones tecnicas de los equipos.</t>
  </si>
  <si>
    <t xml:space="preserve">En el punto 5 a la Letra dice: ”Capacidad de análisis entre el rango de 60 a 600 dependiendo de la productividad del banco de sangre  pruebas efectivas  por hora o por corrida.”
Pregunta: ¿Para el equipo de 600 podemos ofertar el mismo equipo en sistema modular (2, 3, 4, 5 o 6 equipos) menejados por una solo procesador (DiaLink 3000)que permite en caso de falla de un modulo continuar la operación de los otros modulos sin interrupcion del servicio? 
</t>
  </si>
  <si>
    <t>Se acepta ofertar equipos tipo modular, para la evaluación respectiva en términos de la Convocatoria y la presente Junta de Aclaraciones, si que sea limitativo para el resto de los licitantes. Lo anterior en términos de lo establecido en el "Anexo T2 Especificaciones Técnicas de Equipos" de la Convocatoria.</t>
  </si>
  <si>
    <t>DISTRIBUIDORA LHAG, S.A. DE C.V.</t>
  </si>
  <si>
    <t>Anexo T2
Agitador de Plaquetas con Incubadora Incluida 2. Agitar plaquetas, manejo mínimo de 48 paquetes de concentrados plaquetarios, velocidad horizontal constante de 70 rpm, canasta divida en 8 secciones para colocar 6 paquetes en cada una y posibilidad de ser removida, compresor de acuerdo a la potencia de equipo.</t>
  </si>
  <si>
    <t>S/P</t>
  </si>
  <si>
    <t>Solicitamos a la convocante nos permita ofertar un equipo que trabaje con movimientos horizontales y oscilatorios suaves, en apego a la Norma Oficial Mexicana NOM-253-SSA1-2012 para la Disposición de Sangre Humana y sus Componentes con fines Terapéuticos.</t>
  </si>
  <si>
    <t>Se acepta su petición de ofertar un equipo con movimientos horizontales y oscilatorios suave, para la evaluación respectiva en términos de la Convocatoria y la presente Junta de Aclaraciones, si que sea limitativo para el resto de los licitantes. Lo anterior en términos de lo establecido en el "Anexo T2 Especificaciones Técnicas de Equipos" de la Convocatoria.</t>
  </si>
  <si>
    <t>Anexo T2
Agitador de Plaquetas con Incubadora Incluida
2. Agitar plaquetas, manejo mínimo de 48 paquetes de concentrados plaquetarios, velocidad horizontal constante de 70 rpm, canasta divida en 8 secciones para colocar 6 paquetes en cada una y posibilidad de ser removida, compresor de acuerdo a la potencia de equipo.</t>
  </si>
  <si>
    <t>Solicitamos a la convocante nos permita ofertar un equipo que tenga una canasta divida en 6 secciones y que cumple con el mínimo de paquetes de concentrados plaquetarios que solicitan ¿Se acepta</t>
  </si>
  <si>
    <t>Se acepta ofertar un equipo que tenga 6 secciones, en el entendido que deberá cumplir con el mínimo de almacenamiento de 48 concentrado plaquetarios, para la evaluación respectiva en términos de la Convocatoria y la presente Junta de Aclaraciones, si que sea limitativo para el resto de los licitantes. Lo anterior en términos de lo establecido en el "Anexo T2 Especificaciones Técnicas de Equipos" de la Convocatoria.</t>
  </si>
  <si>
    <t>Solicitamos a la convocante nos permita ofertar un equipo que tenga secciones o charolas no removibles ¿Se acepta?</t>
  </si>
  <si>
    <t>Se acepta su petición de ofertar un equipo con charolas no removibles, para la evaluación respectiva en términos de la Convocatoria y la presente Junta de Aclaraciones, si que sea limitativo para el resto de los licitantes. Lo anterior en términos de lo establecido en el "Anexo T2 Especificaciones Técnicas de Equipos" de la Convocatoria.</t>
  </si>
  <si>
    <t>Anexo T2
Hemoglobinometro
2. Consumibles: microcubetas, baterías, transformador de corriente alterna</t>
  </si>
  <si>
    <t>Solicitamos a la convocante nos permita ofertar un equipo que trabaje mediante baterías y no requiera transformador de corriente alterna ¿Se acepta?</t>
  </si>
  <si>
    <t>Se acepta su petición de ofertar un equipo con uso de pilas, en el entendido que deberá suministrar este insumo, para la evaluación respectiva en términos de la Convocatoria y la presente Junta de Aclaraciones, si que sea limitativo para el resto de los licitantes. Lo anterior en términos de lo establecido en el "Anexo T2 Especificaciones Técnicas de Equipos" de la Convocatoria.</t>
  </si>
  <si>
    <t>Anexo T2
Hemoglobinometro
3. Instalación: Corriente eléctrica 120V / 60 Hz</t>
  </si>
  <si>
    <t>El equipo ofertado al utilizar pilas no requiere de transformador de corriente eléctrica, por lo que solicitamos a la convocante nos permita referenciar lo solicitado en este punto con el uso de pilas, comprometiéndonos a suministrar la cantidad de pilas necesarias para su funcionamiento.</t>
  </si>
  <si>
    <t>Anexo T2
Analizador de Hematología
13. Dilutor integrado</t>
  </si>
  <si>
    <t>Solicitamos a la convocante nos permita ofertar un equipo sin dilutor integrado ¿Se acepta?</t>
  </si>
  <si>
    <t>Si se acepta ofertar equipos sin dilutor, para la evaluación respectiva en términos de la Convocatoria y la presente Junta de Aclaraciones, si que sea limitativo para el resto de los licitantes. Lo anterior en términos de lo establecido en el "Anexo T2 Especificaciones Técnicas de Equipos" de la Convocatoria.</t>
  </si>
  <si>
    <t>Anexo T2
Pinza de rodillo
1. Pinzas de acero inoxidable</t>
  </si>
  <si>
    <t>Se solicita a al convocante nos permita ofertar una pinza de aluminio, ya que no afecta en nada su funcionalidad ¿Se acepta?</t>
  </si>
  <si>
    <t>Se acepta su petición de ofertar una pinza de aluminio, para la evaluación respectiva en términos de la Convocatoria y la presente Junta de Aclaraciones, si que sea limitativo para el resto de los licitantes. Lo anterior en términos de lo establecido en el "Anexo T2 Especificaciones Técnicas de Equipos" de la Convocatoria.</t>
  </si>
  <si>
    <t>Anexo T2
Refrigerador para Banco de Sangre
5. Capacidad de 23.2 pies cúbicos, con seis repisas</t>
  </si>
  <si>
    <t>Solicitamos a la convocante nos permita ofertar un Refrigerador para Banco de Sangre con capacidad de 19 pies cúbicos y que cumple con los seis cajones/repisas solicitadas ¿Se acepta?</t>
  </si>
  <si>
    <t>Se acepta su petición de ofertar un equipo de capacidad de 19 pies cúbicos, en el entendido que cubre el almacenaje de 360 bolsas de 450 ml, para la evaluación respectiva en términos de la Convocatoria y la presente Junta de Aclaraciones, si que sea limitativo para el resto de los licitantes. Lo anterior en términos de lo establecido en el "Anexo T2 Especificaciones Técnicas de Equipos" de la Convocatoria.</t>
  </si>
  <si>
    <t>Anexo T2
Ultracongelador vertical
1.1 Con capacidad de 325 a 352 decímetros cúbicos exterior de acero impregnado de fosfato con acabado horneado</t>
  </si>
  <si>
    <t>Solicito a la convocante nos permita ofertar un equipo de acero pintado ¿Se acepta?</t>
  </si>
  <si>
    <t>Si se acepta ofertar un equipo con exterior de acero pintado, para la evaluación respectiva en términos de la Convocatoria y la presente Junta de Aclaraciones, si que sea limitativo para el resto de los licitantes. Lo anterior en términos de lo establecido en el "Anexo T2 Especificaciones Técnicas de Equipos" de la Convocatoria.</t>
  </si>
  <si>
    <t>Anexo T2
Ultracongelador vertical
1.4 Interiores recubiertos de pintura epóxica de alto impacto</t>
  </si>
  <si>
    <t>Solicito a la convocante nos permita ofertar un equipo con interior de estireno de resina ¿Se acepta?</t>
  </si>
  <si>
    <t>Se acepta ofertar un equipo con interior de estireno de resina, para la evaluación respectiva en términos de la Convocatoria y la presente Junta de Aclaraciones, si que sea limitativo para el resto de los licitantes. Lo anterior en términos de lo establecido en el "Anexo T2 Especificaciones Técnicas de Equipos" de la Convocatoria.</t>
  </si>
  <si>
    <t xml:space="preserve">Anexo T6.1 Bienes de Consumo
Claves 080.081.0236 y
080.081.0244
</t>
  </si>
  <si>
    <t xml:space="preserve">Para las claves siguientes:
080.081.0236 Lectina anti A1 (fitoaglutinina A1).
Para determinación de grupo A1.
Frasco de 2 ml.
RTC.
080.081.0244 Lectina anti H (fitoaglutinina).
Frasco con 2 ml.
RTC.
La convocante solicita presentación de 2 ml. Con el objeto de no limitar la libre participación, y sobre la bases que estos se constituyen en bienes que serán usados para la obtención de pruebas o procedimientos a contratar por lo que en estricto sentido no afectan la solvencia de la proposición, solicitamos se nos permita ofertar presentación de 5 ml.
¿Se acepta?
</t>
  </si>
  <si>
    <t>Se acepta su petición de ofertar presentación de 5 ml, para la evaluación respectiva en términos de la Convocatoria y la presente Junta de Aclaraciones, si que sea limitativo para el resto de los licitantes. Lo anterior en términos de lo establecido en el "Anexo T6.1 Bienes de consumo" de la Convocatoria.</t>
  </si>
  <si>
    <t xml:space="preserve">Anexo T6.1 Bienes de Consumo
Clave 080.354.0137
</t>
  </si>
  <si>
    <t xml:space="preserve">Para las claves siguientes:
080.354.0137 Bromelasa.
Seis frascos de 2 ml. RTC.
La convocante solicita presentación de 2 ml. Con el objeto de no limitar la libre participación, y sobre la bases que estos se constituyen en bienes que serán usados para la obtención de pruebas o procedimientos a contratar por lo que en estricto sentido no afectan la solvencia de la proposición, solicitamos se nos permita ofertar presentación de 10 ml.
¿Se acepta?
</t>
  </si>
  <si>
    <t>Se acepta su petición de ofertar una presentación de 10 ml, para la evaluación respectiva en términos de la Convocatoria y la presente Junta de Aclaraciones, si que sea limitativo para el resto de los licitantes. Lo anterior en términos de lo establecido en el "Anexo T6.1 Bienes de consumo" de la Convocatoria.</t>
  </si>
  <si>
    <t>En el punto 5 a la Letra dice: ”Capacidad de análisis entre el rango de 60 a 600 dependiendo de la productividad del banco de sangre pruebas efectivas por hora o por corrida.”
Pregunta: ¿Para el equipo de 600 podemos ofertar el mismo equipo en sistema modular (2, 3, 4, 5 o 6 equipos) menejados por una solo procesador (DiaLink 3000)que permite en caso de falla de un modulo continuar la operación de los otros módulos sin interrupcion del servicio?</t>
  </si>
  <si>
    <t>Favor de confirmar que esta descripción nos permite proponer una tarjeta de 6 pozos para hacer el grupo directo A,B,AB,D, CTL y el grupo inverso A1,B en otra tarjeta. Pues de otra manera se decanta la adjudicación a una tarjeta de 8 pozos de una marca específica</t>
  </si>
  <si>
    <t>Favor de confirmar si nos permiten ofertar una tarjeta de 6 pozos para hacer el grupo completo A,B,D, CTL,A1,B conforme a las guías americanas (AABB) y europeas (ISBT. Pues en caso contrario se favorece a la marca que oferta tarjetas de 8 pozos.</t>
  </si>
  <si>
    <t>Favor de confirmar que podemos ofertar una tarjeta de 6 pozos para hacer el grupo completo A,B,D, CTL,A1,B conforme a las guías americanas (AABB) y europeas (ISBT. Pues en caso contrario se favorece a la marca que oferta tarjetas de 8 pozos.</t>
  </si>
  <si>
    <t>Con la finalidad de permitir la libre participación favor de confirmar que podemos ofertar de manera opcional los sueros anti K,k,Lea,Leb,Fya,Fyb,Jka,Jkb,M,N,S,s,P.Kpa,Kpb en formato de gel</t>
  </si>
  <si>
    <t>Esta presentación se encuentra actualmente obsoleta para la mayoría de las marcas. Con la finalidad de contar con las condiciones de libre participación, favor de confirmar que se aceptan presentaciones alternas de Anti-A1 de 2, 5 o 10 ml.</t>
  </si>
  <si>
    <t>Esta presentación se encuentra actualmente obsoleta para la mayoría de las marcas. Con la finalidad de contar con las condiciones de libre participación, favor de confirmar que se aceptan presentaciones alternas de Anti-H de 2, 5 o 10 ml.</t>
  </si>
  <si>
    <t>HOSPICLEAN S.A. DE C.V.</t>
  </si>
  <si>
    <t>REFERENTE BOLSA PARA FRACCIONAR SANGRE O PLASMA EN VOLUMEN PEQUEÑO.  SOLICITAMOS ATENTAMENTE QUE PARA ESTA CLAVE TAMBIÉN NOS PERMITA PODER OFERTAR:   6 BOLSAS UNIDAS DE 100 ML CADA UNA. ¿SE ACEPTA COMO OPCIÓN?</t>
  </si>
  <si>
    <t>Se acepta su petición de ofertar esta clave con la presentación de 6 bolsas de 100 ml cada una, para la evaluación respectiva en términos de la Convocatoria y la presente Junta de Aclaraciones, si que sea limitativo para el resto de los licitantes. Lo anterior en términos de lo establecido en el "Anexo T6.1 Bienes de consumo" de la Convocatoria.</t>
  </si>
  <si>
    <t xml:space="preserve">ANEXO T2. ESPECIFICACIONES TÉCNICAS DE EQUIPOS. </t>
  </si>
  <si>
    <t>REFERENTE AL EQUIPO PARA CONEXIÓN ESTÉRIL. SOLICITAMOS NOS PERMITA OFERTAR CONECTOR ESTÉRIL QUE SELLA TUBERÍA DE HASTA 4.6 MM. EN EL ENTENDIDO QUE PUEDE SELLAR TUBERÍA MENOR, COMO LA QUE SOLICITAN. CUMPLE EL RESTO DE LA FICHA ¿SE ACEPTA COMO OPCIÓN?</t>
  </si>
  <si>
    <t xml:space="preserve">ANEXO T6.1 BIENES DE CONSUMO. </t>
  </si>
  <si>
    <t>REFERENTE A NAVAJAS SELLADORAS DE COBRE. ¿ES CORRECTO ENTENDER QUE PARA ESTA CLAVE NOS PERMITEN OFERTAR CARTUCHOS CON CRÉDITOS PARA REALIZAR SELLADO O CONEXIONES ESTÉRILES?</t>
  </si>
  <si>
    <t>Se acepta su petición de ofertar cartucho compatible con el conector estéril, para la evaluación respectiva en términos de la Convocatoria y la presente Junta de Aclaraciones, si que sea limitativo para el resto de los licitantes. Lo anterior en términos de lo establecido en el "Anexo T6.1 Bienes de consumo" de la Convocatoria.</t>
  </si>
  <si>
    <t>ANEXO T2. ESPECIFICACIONES TÉCNICAS DE EQUIPOS</t>
  </si>
  <si>
    <t xml:space="preserve">REQUIEREN REFRIGERADOR “CAPACIDAD DE 23.2 PIES CÚBICOS, CON SEIS REPISAS Y ALMACENAJE DE 360 BOLSAS DE 450 ML”.   FAVOR DE CONFIRMAR SI NOS PERMITEN OFERTAR REFRIGERADORES QUE TENGAN LA CAPACIDAD MÍNIMA PARA GUARDAR 360 BOLSAS, AUNQUE LAS DIMENSIONES DEL REFRIGERADOR SEAN DIFERENTES A LAS SOLICITADAS. CUMPLE CON EL RESTO DE LA FICHA. ¿SE ACEPTA OPCIONALMENTE? </t>
  </si>
  <si>
    <t>Se acepta su propuesta de ofertar la especificación de 360 bolsas de sangre de 450 ml, con diferente dimensión de capacidad del equipo, para la evaluación respectiva en términos de la Convocatoria y la presente Junta de Aclaraciones, si que sea limitativo para el resto de los licitantes. Lo anterior en términos de lo establecido en el "Anexo T2 Especificaciones Técnicas de Equipos" de la Convocatoria.</t>
  </si>
  <si>
    <t xml:space="preserve">REQUIEREN ULTRACONGELADOR VERTICAL, “CON CAPACIDAD DE 325 A 352 DM³.EXTERIOR DE ACERO IMPREGNADO DE FOSFATO CON ACABADO HORNEADO”, “INTERIORES RECUBIERTOS DE PINTURA EPÓXICA DE ALTO IMPACTO E INSTALACIÓN: CORRIENTE ELÉCTRICA DE 120V/60HZ”.  SOLICITAMOS A LA CONVOCANTE PERMITA A MI REPRESENTADA PODER OFERTAR ULTRACONGELADOR VERTICAL CON CAPACIDAD MÍNIMA DE 325 DECÍMETROS CÚBICOS O SU EQUIVALENTE EN LITROS, RECUBIERTO EPÓXICO U OTRO Y REQUERIMIENTOS ELÉCTRICOS DE ACUERDO A LAS ESPECIFICACIONES DEL FABRICANTE. SE CUMPLE CON LAS CARACTERÍSTICAS RESTANTES DE LA FICHA TÉCNICA ¿SE ACEPTA OPCIONALMENTE?  
</t>
  </si>
  <si>
    <t>Se acepta su petición de ofertar un equipo: 
- Con capacidad expresada en decilitros o litros
- Con diferente requerimiento de voltaje acorde a la especificación del fabricante
para la evaluación respectiva en términos de la Convocatoria y la presente Junta de Aclaraciones, si que sea limitativo para el resto de los licitantes. Lo anterior en términos de lo establecido en el "Anexo T2 Especificaciones Técnicas de Equipos" de la Convocatoria.
Se aclara que el "recubierto de   pintura epóxica o otro", no presenta información precisa, necesaria para responder a su aclaración (debido a que no especifica si tenga un recubrimiento diferentes, será de acero u otro tipo de material), por lo que se desecha en términos del artículo 45 último párrafo del RLAASSP.</t>
  </si>
  <si>
    <t xml:space="preserve">ANEXO TÉCNICO
NUMERAL 8
CONTROL DE CALIDAD EXTERNO
CUARTO PÁRRAFO
</t>
  </si>
  <si>
    <t>35 DEL ANEXO TÉCNICO</t>
  </si>
  <si>
    <t xml:space="preserve">SOLICITAMOS A LA CONVOCANTE NOS PERMITA LA GENERACIÓN DE UNA CLAVE UNIVERSAL EXCLUSIVA PARA LA COORDINACIÓN TECNICA DE SERVICIO INDIRECTOS Y A LA COCTI, CON ACCESO A LA OBTENCION DE RESULTADOS DEL CONTROL DE CALIDAD EXTERNO YA QUE ESTA INFORMACIÓN ES CONFIDENCIAL.
¿SE ACEPTA?
</t>
  </si>
  <si>
    <t>Se acepta su petición, para la evaluación respectiva en términos de la Convocatoria y la presente Junta de Aclaraciones, si que sea limitativo para el resto de los licitantes. Lo anterior en términos de lo establecido en el "numeral 8 del Anexo Técnico" de la Convocatoria.</t>
  </si>
  <si>
    <t>37 DEL ANEXO TÉCNICO</t>
  </si>
  <si>
    <t>Se solicita a la convocante reconsidere su respuesta, debido a que se contrapone con la respuesta emitada a la pregunta 1440 "No se acepta su petición, se aclara que todo el equipamiento debe ser nuevo." 
De igual manera se contrapone con la respuesta a la pregunta 345, sobre la necesidad de entregar equipos complementarios nuevos, equipos de computo nuevos, perifericos nuevos, etc.
Se acepta?</t>
  </si>
  <si>
    <t xml:space="preserve">SOLICITAMOS A LA CONVOCANTE NOS INDIQUE A QUE SE REFIERE CON EL PUNTO 13 DILUTOR INTEGRADO.
¿POR FAVOR ACLARAR?
</t>
  </si>
  <si>
    <t>Es correcta su apreciación, se acepta ofertar equipos sin dilutor, para la evaluación respectiva en términos de la Convocatoria y la presente Junta de Aclaraciones, si que sea limitativo para el resto de los licitantes. Lo anterior en términos de lo establecido en el "Anexo T2 Especificaciones Técnicas de Equipos" de la Convocatoria.</t>
  </si>
  <si>
    <t xml:space="preserve">SOLCIITAMOS AMABLEMENTE A LA CONVOCANTE NOS INDIQUE SI EL EQUIPO A OFERTAR DEBERA CONTAR CON DIFERENCIAL DE 3  Ó 5 PARTES.
FAVOR DE ACLARAR
</t>
  </si>
  <si>
    <t>La diferencial es a 5 células</t>
  </si>
  <si>
    <t>Se solicita amablemente a la convocante confirme que dicha respuesta no es limitativa para el resto de los licitantes. Lo anterior a que con ello se estarían modificando las especificaciones técnicas descritas en el Anexo T2 y de igual manera se estarían modicando las bases de la presente licitación, en comparación con la investigación de mercado. ¿Es correcta nuestra apreciación?</t>
  </si>
  <si>
    <t>La cedula técnica en el Anexo T2 presenta modificaciones en comparación a las requeridas en la investigación de mercado, particularmente en el numeral 10 "Automuestreador y perforador automático del tapón de hule del tubo de recolecció de sangre o unidad de muestreo automático con agitador."
Se solicita amablemente eliminar dicho numeral o permitir que dichas especificaciones sean opcionales para los licitantes. ¿Se acepta?</t>
  </si>
  <si>
    <t xml:space="preserve">ANEXO T2 ESPECIFICACIONES  TECNICAS  DE EQUIPOS CLAVE
533.787.0066
REFRIGERADOR PARA BANCO DE SANGRE
</t>
  </si>
  <si>
    <t xml:space="preserve">SOLICITAMOS A LA AMABLE CONVOCANTE PARA NO LIMITAR LA LIBRE PARTICIPACIÓN  PERMITA OFERTAR REFRIGERADORES EN EL PUNTO 4.Y 9 - CUYO REGISTRO DE TEMPERATURA SE HAGA DE MANERA DIGITAL Y LA INFORMACIÓN PUEDA SER EXTRAIDA A TRAVES DE UN DISPOSITIVO DE ALMACENAMIENTO EXTERNO SIN QUE SE VEA COMPROMETIDA LA INTEGRIDAD DE LAS BOLSAS
¿SE ACEPTA?
</t>
  </si>
  <si>
    <t>Se acepta su petición de ofertar un registrador de temperatura digital con la extracción de esta información a través de un dispositivo externo, para la evaluación respectiva en términos de la Convocatoria y la presente Junta de Aclaraciones, si que sea limitativo para el resto de los licitantes. Lo anterior en términos de lo establecido en el "Anexo T2 Especificaciones Técnicas de Equipos" de la Convocatoria.</t>
  </si>
  <si>
    <t xml:space="preserve">ANEXO T2 ESPECIFICACIONES  TECNICAS  DE EQUIPOS CLAVE
533.255.0010
ULTRACONGELADOR VERTICAL
</t>
  </si>
  <si>
    <t xml:space="preserve">SOLICITAMOS AMABLEMENTE A LA  CONVOCANTE PARA NO LIMITAR LA LIBRE PARTICIPACIÓN  PERMITA OFERTAR UN CONGELADOR VERTICAL DE -30, 
DE ACERO CON TRATAMIENTO ANTIBACTERIANO Y CON GARANTÍA ANTI CORROSION DE POR VIDA QUE GARANTIZA LA MISMA FUNCION QUE EL ACERO IMPREGNADO DE FOSFATO CON ACABADO HORNEADO.
</t>
  </si>
  <si>
    <t>Se acepta su petición de ofertar un equipo con acero con tratamiento antibacteriano en lugar de cubierta de pintura epóxica; para la evaluación respectiva en términos de la Convocatoria y la presente Junta de Aclaraciones, si que sea limitativo para el resto de los licitantes. Lo anterior en términos de lo establecido en el "Anexo T2 Especificaciones Técnicas de Equipos" de la Convocatoria.</t>
  </si>
  <si>
    <t>1 DEL ANEXO T6.1</t>
  </si>
  <si>
    <t xml:space="preserve">SE SOLICITA A LA CONVOCANTE PODER OFERTAR PARA LA CLAVE 080.655.0018  OBLEAS PARA LOS CORTES ESTE ACCESORIO SE REQUIERE PARA EL EQUIPO DE CONECCION ESTERIL  CLAVE 533.342.1476
¿SE ACEPTA?
</t>
  </si>
  <si>
    <t>Se acepta su petición de ofertar obleas para el conector estéril, para la evaluación respectiva en términos de la Convocatoria y la presente Junta de Aclaraciones, si que sea limitativo para el resto de los licitantes. Lo anterior en términos de lo establecido en el "Anexo T6.1 Bienes de consumo" de la Convocatoria.</t>
  </si>
  <si>
    <t xml:space="preserve">SOLICITAMOS A LA CONVOCANTE QUE PARA EL REACTIVO SOLICITADO SIN CLAVE PARA LA DETERMINACION DEL DNA PARA CITOMEGALOVIRUS , PARA PERMITIR LA LIBRE PARTICIPACION NOS PERMITA OFERTAR UN REACTIVO POR PCR . ¿SE ACEPTA? </t>
  </si>
  <si>
    <t>Si se acepta su propuesta de ofertar un reactivo por PCR, para la evaluación respectiva en términos de la Convocatoria y la presente Junta de Aclaraciones, si que sea limitativo para el resto de los licitantes. Lo anterior en términos de lo establecido en el "Anexo T6 Cédula Única de Control de Bienes de consumo" de la Convocatoria.</t>
  </si>
  <si>
    <t>ANEXO T2- ESPECIFICACIONES TÉCNICAS DE EQUIPOS.- ANALIZADOR DE HEMATOLOGÍA 13- DILUTOR INTEGRADO</t>
  </si>
  <si>
    <t>SOLICITAMOS AMABLEMENTE A LA CONVOCANTE, QUE PARA FAVORECER LA LIBRE PARTICIPACIÓN, CONVIERTA  EN OPCIONAL O ELIMINE EL REQUERIMIENTO EN EL PUNTO 13 DE LA CÉDULA PARA EL ANALIZADOR DE HEMATOLOGÍA, YA QUE EXISTEN NUEVAS Y DIFERENTES FORMAS DE REALIZAR LAS DILUCIONES EN LOS EQUIPOS ANALIZADORES.</t>
  </si>
  <si>
    <t>SOLICITAMOS AMABLEMENTE A LA CONVOCANTE, QUE PARA FAVORECER LA LIBRE PARTICIPACIÓN, NOS PERMITA OFERTAR EQUIPOS QUE NO TENGAN DILUTOR INTEGRADO, YA QUE EXISTEN NUEVAS Y DIFERENTES FORMAS DE REALIZAR LAS DILUCIONES EN LOS EQUIPOS ANALIZADORES.</t>
  </si>
  <si>
    <t>ANEXO T2- ESPECIFICACIONES TÉCNICAS DE EQUIPOS.- ANALIZADOR DE HEMATOLOGÍA 18- …CAPILARES DE TUBOS DE ENSAYO…</t>
  </si>
  <si>
    <t>SOLICITAMOS AMABLEMENTE A LA CONVOCANTE, QUE PARA FOMENTAR LA LIBRE PARTICIPACIÓN, NOS PERMITA OFERTAR UN EQUIPO QUE NO UTILICE CAPILARES DE TUBOS DE ENSAYO, YA QUE LOS EQUIPOS DE NUEVAS GENERACIONES PERMITEN TRABAJAR CON TUBOS PARA RECOLECCIÓN DE SANGRE CAPILAR Y QUE OCUPAN CANTIDADES DE HASTA 20 µL SIN QUE ESTO SIGNIFIQUE UTILIZAR UN TUBO CAPILAR.</t>
  </si>
  <si>
    <t>Se acepta su petición, de ofertar equipos que no utilicen capilares de tubo de ensayo, para la evaluación respectiva en términos de la Convocatoria y la presente Junta de Aclaraciones, si que sea limitativo para el resto de los licitantes. Lo anterior en términos de lo establecido en el "Anexo T2 Especificaciones Técnicas de Equipos" de la Convocatoria.</t>
  </si>
  <si>
    <t>ANEXO T2- ESPECIFICACIONES TÉCNICAS DE EQUIPOS.- EQUIPO PARA DETERMINAR ÁCIDOS NUCLEICOS- 5-RANGO DE LECTURA DE LONGITUD DE ONDA DE ACUERDO AL MODELO Y MARCA DEL EQUIPO.</t>
  </si>
  <si>
    <t>SOLICITAMOS AMABLEMENTE A LA CONVOCANTE, QUE PARA PERMITIR LA LIBRE PARTICIPACIÓN,  NOS PERMITA OFERTAR UN EQUIPO QUE CUENTA CON UN FOTODETECTOR PARA CUANTIFICAR LUMINISCENCIA. DE LA REACCIÓN.</t>
  </si>
  <si>
    <t>Se acepta su petición de ofertar un equipo con fotodetector para cuantificar luminiscencia de la reacción, para la evaluación respectiva en términos de la Convocatoria y la presente Junta de Aclaraciones, si que sea limitativo para el resto de los licitantes. Lo anterior en términos de lo establecido en el "Anexo T2 Especificaciones Técnicas de Equipos" de la Convocatoria.</t>
  </si>
  <si>
    <t>ANEXO T2- ESPECIFICACIONES TÉCNICAS DE EQUIPOS.- EQUIPO PARA DETERMINAR ÁCIDOS NUCLEICOS- 8-CAPACIDAD PARA TRABAJAR CON VOLÚMENES DE MUESTRA: MÍNIMO 1000 MICROLITROS.</t>
  </si>
  <si>
    <t>SOLICITAMOS AMABLEMENTE A LA CONVOCANTE, QUE, PARA FOMENTAR LA LIBRE PARTICIPACIÓN, NOS PERMITA OFERTAR EQUIPO CON VOLÚMENES DE MUESTRA MÍNIMO DE 1025 MICROLITROS YA INCLUYENDO VOLUMEN MUERTO.</t>
  </si>
  <si>
    <t>Se acepta su petición de ofertar un equipo con volumen de muestra mínimo de 1025 microlitros, para la evaluación respectiva en términos de la Convocatoria y la presente Junta de Aclaraciones, si que sea limitativo para el resto de los licitantes. Lo anterior en términos de lo establecido en el "Anexo T2 Especificaciones Técnicas de Equipos" de la Convocatoria.</t>
  </si>
  <si>
    <t>ANEXO T3.1 BANCOS CONCENTRADORES- BIOLOGÍA MOLECULAR NAT</t>
  </si>
  <si>
    <t xml:space="preserve">SOLICITAMOS A LA CONVOCANTE, QUE PARA LAS PARTIDAS 5, 6 , 7 Y 8, PAQUETE 2 SE PERMITA EL TRASLADO SÓLO DE LAS MUESTRAS PARA ESTA PRUEBA A LOS BANCOS CONCENTRADORES POR PARTE DEL LICITANTE ADJUDICADO, DEBIDO A QUE SI NO SE REALIZARA EN TIEMPO Y FORMA Y EN CONDICIONES ADECUADAS DE ACUERDO A LA DECISIÓN DE LA CONVOCANTE, PODRÍA ESTAR EN RIESGO LA SEGURIDAD ANGUÍNEA POR LA FALTA DE TRAZABILIDAD Y LA FALTA DE PRODUCTOS SANGUÍNEOS LISTOS PARA SU USO, YA QUE PARA SER LIBERADOS SE REQUIERE TENER EL RESULTADO OBTENIDO PARA LA PRUEBA DE NAT.
ASÍ MISMO, PARA AQUELLAS MUESTRAS REACTIVAS PARA LA PRUEBA DE NAT DE ACUERDO A LOS ALGORITMOS DE LA OMS SE DEBERÁ REALIZAR POR DUPLICADOTANTO A LA MUESTRA DEL TUBO, COMO A LA UNIDAD DE SANGRE OBTENIDA (PLASMA).
¿SE ACEPTA?
</t>
  </si>
  <si>
    <t>En caso de no existir una logística para el traslado de muestras al momento de la adjudicación, se acepta que el(los) licitantes adjudicado a las partidas referidas realicen el traslado de las muestras en apego a la normatividad vigente, si que sea limitativo para el resto.</t>
  </si>
  <si>
    <t>ANEXO T2- ESPECIFICACIONES TÉCNICAS DE EQUIPOS- 533.255.0200- CONGELADOR RÁPIDO DE PLASMA- CAPACIDAD PARA CONGELAR 12, 21 Y HASTA 44 BOLSAS DE 500 ML.</t>
  </si>
  <si>
    <t xml:space="preserve">NUMERAL 4.2.2. REGISTRO SANITARIO  </t>
  </si>
  <si>
    <t xml:space="preserve">37  DE LA CONVOCATORIA </t>
  </si>
  <si>
    <t xml:space="preserve">PARA CUMPLIR CON ESTE PUNTO ES CORRECTO ENTENDER QUE SE DEBERÁ PRESENTAR EL REGISTRO SANITARIO VIGENTE  DE LOS EQUIPOS (INCLUIDOS EN EL ANEXO T2), REACTIVOS, CONTROLES Y CALIBRADORES PROPUESTOS PARA LA PRESTACIÓN DEL SERVICIO Y  QUE EN CASO DE QUE NO SE ENCUENTRE EL REGISTRO SANITARIO DENTRO DE SU PERIODO DE VIGENCIA SE DEBERÁ PRESENTAR: 
• COPIA SIMPLE DEL REGISTRO SOMETIDO A PRORROGA, 
• COPIA SIMPLE DEL ACUSE DE RECIBO DEL TRÁMITE DE PRORROGA DEL REGISTRO SANITARIO, PRESENTADO ANTE LA COFEPRIS, 
• COPIA SIMPLE DEL FORMATO DE AUTORIZACIONES, CERTIFICADOS Y VISITAS PRESENTADO ANTE LA COFEPRIS,
• CARTA EN HOJA MEMBRETEADA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Y 
• COMPROBANTE DE PAGO DE DERECHOS. LO ANTERIOR PARA DAR CUMPLIMIENTO TAMBIEN A LO SOLICITADO EN AL PÁGINA 25 DEL ANEXO TÉCNICO DE LA PRESENTE LICITACIÓN. 
¿ES CORRECTA MI APRECIACIÓN?
</t>
  </si>
  <si>
    <t>No es correcta su apreciación, solo se requiere:
- Copia simple del Registro Sanitario sometido a prórroga.
- Copia simple del acuse de recibo del trámite de prórroga del Registro Sanitario, presentado ante la COFEPRIS.
-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Se aclara que se realiza una precisión en los Términos y Condiciones, apartado "Requisitos que los licitantes deben cumplir", inciso "B", segunda viñeta; en el cuál se elimina este requisito.</t>
  </si>
  <si>
    <t>Se solicita a la convocante nos confirme que solo se deberá entregar la documentación para los registros sanitarios vencidos a la fecha de entrega de la propuesta. ¿Es correcta nuestra apreciación?</t>
  </si>
  <si>
    <t xml:space="preserve"> ANEXO T2.1 EQUIPAMIENTO                                       ANEXO T1 REQUERIMIENTO DEL SMI DE BS
PARA   SANGRE TOTAL  SEGURA EQUIPO PARA INMUNOENSAYO   (QUE INCLUYEN EN EL 100% SEROLOGÍA. VIH (AC. VIH 1 Y 2 Y ANTÍGENO P24), AGHBS, VHC, CHAGAS Y SÍFILIS) )  
CLAVE DEL PROCEDIMIENTO:     50.01.001 
</t>
  </si>
  <si>
    <t>ANEXO T 2.1  EQUIPAMIENTO   PESTAÑA ÚNICA HOJA 1          ANEXO T1 REQUERIMIENTO DEL SMI DEL BS                              PESTAÑA ÚNICA REQUERIMIENTO</t>
  </si>
  <si>
    <t xml:space="preserve"> PARA  QUE EL IMSS CONTINUE MANTENIENDO LA SEGURIDAD Y  LOS  MÁS  ALTOS ESTÁNDARES DE CALIDAD ASI COMO PARA  TENER  HEMOCOMPONENTES DISPONIBLES  AÚN EN  URGENCIAS  Y   OBTENER  OPORTUNAMENTE LOS RESULTADOS DE LAS 5 DETERMINACIONES SEREOLOGICAS (VIH (AC. VIH 1 Y 2 Y ANTÍGENO P24), AGHBS, VHC, CHAGAS Y SÍFILIS) )     LOS EQUIPOS PARA  INMUNOENSAYO QUE  SE  OFERTEN  NO  DEBERÁN  UTILIZAR PUNTAS DESECHABLES PARA  EVITAR  EL  COSTO DE  MANEJO  Y DESECHO  DE   SÓLIDOS INFECTOCONTAGIOISOS. ¿  ES CORRECTA  NUESTRA APRECIACIÓN ?</t>
  </si>
  <si>
    <t xml:space="preserve">No es correcta su apreciación, no esta descripta esta característica en el "Anexo T2 Especificaciones Técnicas de Equipos", se aclara que se acepta que oferte equipos con esta característica; para la evaluación respectiva en términos de la Convocatoria y la presente Junta de Aclaraciones, si que sea limitativo para el resto de los licitantes. </t>
  </si>
  <si>
    <t xml:space="preserve">ANEXO T1 REQUERIMIENTO DEL SMI DE BS
DESCRIPCIÓN:  SANGRE TOTAL  SEGURA Y AFÉRESIS (QUE INCLUYEN EN EL 100% SEROLOGÍA. VIH (AC. VIH 1 Y 2 Y ANTÍGENO P24), AGHBS, VHC, CHAGAS Y SÍFILIS) )  
CLAVE DEL PROCEDIMIENTO:     50.01.001 Y  50.02.002.  Y ANEXO T2.1 EQUIPAMIENTO 
</t>
  </si>
  <si>
    <t xml:space="preserve">   PARA  QUE LA INSTITUCIÓN NO  COMPROMETA  LA  SEGURIDAD  Y  OPORTUNIDAD DE LOS COMPONENTES SANGUÍNEOS QUE PROVEE,  ESPECIFICAMENTE  LOS  BANCOS DE SANGRE  DE LAS   UMAE HE CMN LA RAZA, UMAE HE CMN SIGLO XXI,    UMAE HE CMN OCC OBLATOS Y EN  UMAE HC 34 CMN MONTERREY,   LOS INSTRUMENTOS  QUE  SE  OFERTEN PARA  EL  PROCESAMIENTO DE  LAS  5 DETERMINACIONES SEREOLOGICAS (VIH (AC. VIH 1 Y 2 Y ANTÍGENO P24), AGHBS, VHC, CHAGAS Y SÍFILIS) )  NO DEBERÁN SER DE MÁS DE UN MÓDULO,  ES DECIR NO SE ACEPTARÁN  LA  SUMA DE  VARIOS  MÓDULOS PARA  ALCANZAR LA  VELOCIDAD DE DESEMPEÑO O PRODUCTIVIDAD  SOLICITADA  POR LA INSTITUCIÓN, NI  TAMPOCO TENER UN MÓDULO ANEXO  INDEPENDIENTE PARA  LA  GESTIÓN DE  MUESTRAS     YA QUE  SE COMPROMETERÍA  LA  AUTONOMÍA DEL INSTRUMENTO Y POR  ENDE LA  SEGURIDAD. ¿  ES CORRECTA  NUESTRA APRECIACIÓN ?</t>
  </si>
  <si>
    <t>Intermet, S.A. de C.V.</t>
  </si>
  <si>
    <t>Anexo T2. Especificaciones técnicas de equipos. ANALIZADOR DE HEMATOLOGÍA</t>
  </si>
  <si>
    <t>Solicitan que el equipo cuente con dilutor integrado. Solicitamos a la convocante nos permita ofertar equipo con características similar, la cual hace la función del dilutor. ¿Se acepta nuestra propuesta?</t>
  </si>
  <si>
    <t>Se acepta su petición, para la evaluación respectiva en términos de la Convocatoria y la presente Junta de Aclaraciones, si que sea limitativo para el resto de los licitantes. Lo anterior en términos de lo establecido en el "Anexo T2 Especificaciones Técnicas de Equipos" de la Convocatoria.</t>
  </si>
  <si>
    <t>Anexo T2. Especificaciones técnicas de equipos. EQUIPO DE CONEXIÓN ESTÉRIL</t>
  </si>
  <si>
    <t>Solicitamos a la convocante nos permita ofertar equipo de conexión estéril útil para unir líneas plásticas entre 3.9 y 4.5 mm de diámetro y que cumpla con el resto de las características solicitadas. ¿Se acepta nuestra propuesta?</t>
  </si>
  <si>
    <t>Anexo T2. Especificaciones técnicas de equipos. REFRIGERADOR PARA BANCO DE SANGRE</t>
  </si>
  <si>
    <t>Solicitamos a la convocante nos permita ofertar refrigerador para banco de sangre de 20.2 pies cúbicos, 7 repisas o gavetas, y que cumpla con el resto de las características solicitadas. ¿Se acepta nuestra propuesta?</t>
  </si>
  <si>
    <t>Se acepta su petición de ofertar un equipo con 20.2 pies cúbicos y 7 repisas, para la evaluación respectiva en términos de la Convocatoria y la presente Junta de Aclaraciones, si que sea limitativo para el resto de los licitantes. Lo anterior en términos de lo establecido en el "Anexo T2 Especificaciones Técnicas de Equipos" de la Convocatoria.</t>
  </si>
  <si>
    <t>Anexo T2. Especificaciones técnicas de equipos. CONGELADOR RÁPIDO DE PLASMA</t>
  </si>
  <si>
    <t>Solicitamos a la convocante nos permita ofertar congelador rápido de plasma con capacidad para congelar 12, 21 y 42 bolsas de 225ml a 850ml, bolsa de 350 ml / 1000 ml con sensor y que cumple con el resto de las características solicitadas. ¿Se acepta nuestra propuesta?</t>
  </si>
  <si>
    <t>Se acepta su petición de ofrecer un congelador de plasma con capacidad para congelar 12, 22 y 42 bolsas de 225ml a 850ml y bolsa de 350 ml a 1000 ml con sensor, para la evaluación respectiva en términos de la Convocatoria y la presente Junta de Aclaraciones, si que sea limitativo para el resto de los licitantes. Lo anterior en términos de lo establecido en el "Anexo T2 Especificaciones Técnicas de Equipos" de la Convocatoria.</t>
  </si>
  <si>
    <t xml:space="preserve">Mencionan que con la finalidad de que se realicen los trabajos previos y se dé inicio a toda oportunidad de l prestación del servicio a la derechohabiencia a partir del 91 día natural contado a partir de la emisión y notificación del fallo y hasta el 28 de febrero del 2023, Solicitamos de la manera más atenta que nos aclare le vigencia del contrato.
Ya que en el Anexo I, hacen mención de 12 y 36 meses, podría la convocante aclarar este punto.
</t>
  </si>
  <si>
    <t>Es correcta su apreciación, se aclara que la vigencia del contrato es por 36 meses.</t>
  </si>
  <si>
    <t>Se solicita a la convocante ratifique que la vigencia del contrato es de 36 meses contados a partir de la emisión y notificación del fallo y no hasta el 28 de febrero del 2023. ¿Es correcta nuestra apreciación?</t>
  </si>
  <si>
    <t>ANEXO T2 Especificaciones Técnicas de Hemoglobinómetro, clave 533.435.0021</t>
  </si>
  <si>
    <t>Anexo T2 Sin clave Refractómetro</t>
  </si>
  <si>
    <t>Solicitan un refractómetro con sellado de doble escala: una para medir densidad de la orina entre 1.000 y 1.035, otra para la concentración de orina y otra para la concentración de proteínas en plasma de 2.5 a 15 g/dl. Solicitamos a la convocante nos permita ofertar un equipo que realice solo la concentración de proteínas en plasma. ¿Se acepta nuestra propuesta?</t>
  </si>
  <si>
    <t>Si se acepta ofertar un equipo refractómetro que realice solo la medición de concentración de proteínas en plasma, para la evaluación respectiva en términos de la Convocatoria y la presente Junta de Aclaraciones, si que sea limitativo para el resto de los licitantes. Lo anterior en términos de lo establecido en el "Anexo T2 Especificaciones Técnicas de Equipos" de la Convocatoria.</t>
  </si>
  <si>
    <t>ANEXO T2 ESPECIFICACIONES TECNICAS DE LOS EQUIPOS.</t>
  </si>
  <si>
    <t xml:space="preserve">ANEXO T2 CLAVE:
533.819.0613
NOMBRE:
EQUIPO PARA INMUNO
ENSAYO
</t>
  </si>
  <si>
    <t>ANEXO T2 ESPECIFICACIONES TÉCNICAS DE LOS EQUIPOS</t>
  </si>
  <si>
    <t>ANEXO T2 ESPECIFICACIONES TECNICAS DE LOS EQUIPOS, CLAVE 533.787.0066 REFRIGERADOR PARA BANCO DE SANGRE</t>
  </si>
  <si>
    <t>EN EL NUMERAL 5 CAPACIDAD DE 23.2 PIES CUBICOS CON SEIS REPISAS; SOLICITAMOS AMABLEMENTE A LA CONVOCANTE NOS PERMITA PARTICIPAR CON UN EQUIPO QUE TENGA UNA CAPACIDAD MENOR EN PIES CUBICOS PERO QUE ALMACENA LAS 360 BOLSAS CON SANGRE DE 450 ML SOLICITADAS; YA QUE LAS MEDIDAS DE LA CAMARA DE REFIRGERACIÓN SON DEPENDIENTES DE LA FABRICACIÓN DEL EQUIPO SIN VERSE AFECTADA LA CANTIDAD DE ALAMCENAMIENTO DE PRODUCTO. 
CUMPLIENDO CON EL RESTO DE CARACTERISTICAS TECNICAS SOLICITADAS EN LA FICHA DEL REFRIGERADOR
¿SE ACEPTA NUESTRA PROPUESTA?
.</t>
  </si>
  <si>
    <t>Se acepta su petición de ofertar un equipo con menor capacidad determinada en pies cúbicos, en el entendido que permitirá el almacenamiento de 360 bolsas de 450 ml cada una, para la evaluación respectiva en términos de la Convocatoria y la presente Junta de Aclaraciones, si que sea limitativo para el resto de los licitantes. Lo anterior en términos de lo establecido en el "Anexo T2 Especificaciones Técnicas de Equipos" de la Convocatoria.</t>
  </si>
  <si>
    <t>ANEXO T2 ESPECIFICACIONES TECNICAS DE LOS EQUIPOS, CLAVE 533.255.0200  CONGELADOR RAPIDO DE PLASMA</t>
  </si>
  <si>
    <t xml:space="preserve">SOLICITAMOS AMABLEMENTE A LA CONVOCANTE NOS PERMITA PARTICIPAR CON UN CONGELADOR RÁPIDO DE PLASMA DISEÑADO PARA EL CONGELAMIENTO DEL PLASMA SANGUÍNEO PARA LA CONSERVACION DE FACTORES DE COAGULACION Y TIENE UNA TEMPERATURA DE TRABAJO DE -75°C QUE SE ENCUENTRA DENTRO DE LO QUE MARCA LA NOM-253-SSA1-2012, PARA LA DISPOSICIÓN DE SANGRE HUMANA Y SUS COMPONENTES CON FINES TERAPÉUTICOS NUMERAL 8.6.1.1 (OBTENCION DE PLASMA Y CRIOPRECIPITADOS), DONDE SE INDICA QUE LAS BOLSAS DEBERÁN SOMETERSE A AMBIENTES CON TEMPERATURAS DE –70º C O INFERIORES, CUMPLE CON LA RECOMENDACIÓN EUROPEA R(95) QUE DICE  LA TEMPERATURA EN EL NÚCLEO DE LA BOLSA CON PLASMA DEBE LLEGAR A -30ºC EN MENOS DE 60 MINUTOS, CONGELA BOLSAS CON PLASMA DE CUALQUIER VOLUMEN Y FORMA, CAPACIDAD DE BOLSAS (450 ML) 40 BOLSAS, INTERIOR EN ACERO INOXIDABLE AISI 304,CON POSIBILIDAD DE ADMITIR LA CONGELACIÓN DE VARIAS CARGAS, PANTALLA TOUCH SCREEN, SONDA INTEGRADA QUE CERTIFICA EL PERFIL DE CONGELACIÓN, ASA Y PULSADOR PARA ABRIR LA PUERTA: CLAVE PARA ACTIVAR/DESACTIVAR LA APERTURA DE LA PUERTA O ABRIR LA PUERTA EN CASO DE EMERGENCIA, REFRIGERANTE ECOLÓGICO  R404 A / R23, LECTOR DE CÓDIGOS, SOFTWARE PARA RASTREABILIDAD TOTAL DE LAS BOLSAS PROCESADAS, PROTECCION CON CODIGO PIN.
¿SE ACEPTA NUESTRA PROPUESTA?
</t>
  </si>
  <si>
    <t>SE LE SOLICITA A LA CONVOCANTE NOS PERMITA PARTICIPAR EN LA CLAVE 080.655.0018 CON UNA CAJA QUE TIENE UNA PRESENTACION DE 240 PIEZAS. ¿SE ACEPTA NUESTRA PROPUESTA?</t>
  </si>
  <si>
    <t>Se acepta su petición de ofertar la presentación de una caja con 240 piezas, para la evaluación respectiva en términos de la Convocatoria y la presente Junta de Aclaraciones, si que sea limitativo para el resto de los licitantes. Lo anterior en términos de lo establecido en el "Anexo T6.1 Bienes de consumo" de la Convocatoria.</t>
  </si>
  <si>
    <t>ANEXO T2 ESPECIFICACIONES TECNICAS DE LOS EQUIPOS</t>
  </si>
  <si>
    <t>ANEXO T2 ESPECIFICACIONES TECNICAS DE LOS EQUIPOS, CLAVE 533.778.0034 REFRACTOMETRO</t>
  </si>
  <si>
    <t xml:space="preserve">SE LE SOLICITA A LA CONVOCANTE PUEDA CONSIDERAR QUE LA DESCRIPCION ES DE UNA MARCA EN ESPECIFICO CON LO CUAL SE LIMITA LA LIBRE PARTICIPACION SOLICITAMOS A LA CONVOCANTE NOS PERMITA PARTICIPAR CON UN REFRACTOMETRO QUE REALICE LA MEDICION DE PROTEINAS TOTALES EN UN RANGO DE 0 A 12 G/DL, LO CUAL ES SUFICIENTE PARA REALIZAR EL CALCULO DE CONTROL DE CALIDAD YA QUE EL MAXIMO EL MAXIMO DE MEDICION DEBE SER DE 5 G/DL PARA CON LOS 50 G/L QUE SOLICITA LA  NOM-253-SSA1-2012, PARA LA DISPOSICIÓN DE SANGRE HUMANA Y SUS COMPONENTES CON FINES TERAPÉUTICOS EN SU NUMERAL 8.6.2 PLASMA.
¿SE ACEPTA NUESTRA PROPUESTA?
</t>
  </si>
  <si>
    <t>ACLARAMOS QUE LA ESPECIFICACIÓN SOLICITADA EN EL NUMERAL 5 Temperatura pre configurada de -50°C la cual debe de ser alcanzada en 20 min. NO CUMPLE CON LO QUE ESTABLECIDO EN LA NOM-253-SSA1-2012, PARA LA DISPOSICIÓN DE SANGRE HUMANA Y SUS COMPONENTES CON FINES TERAPÉUTICOS NUMERAL 8.6.1.1 (OBTENCION DE PLASMA Y CRIOPRECIPITADOS), DONDE SE INDICA QUE LAS BOLSAS DEBERÁN SOMETERSE A AMBIENTES CON TEMPERATURAS DE –70º C O INFERIORES. POR LO CUAL SOLICITAMOS AMABLEMENTE NOS PERMITA PARTICIPAR CON UN EQUIPO QUE TIENE LAS SIGUIENTES CARACTERISTICAS CONGELADOR RÁPIDO DE PLASMA DISEÑADO PARA EL CONGELAMIENTO DEL PLASMA SANGUÍNEO PARA LA CONSERVACION DE FACTORES DE COAGULACION Y TIENE UNA TEMPERATURA DE TRABAJO DE -75°C CUMPLE CON LA RECOMENDACIÓN EUROPEA R(95) QUE DICE  LA TEMPERATURA EN EL NÚCLEO DE LA BOLSA CON PLASMA DEBE LLEGAR A -30ºC EN MENOS DE 60 MINUTOS, CONGELA BOLSAS CON PLASMA DE CUALQUIER VOLUMEN Y FORMA, CAPACIDAD DE BOLSAS (450 ML) 40 BOLSAS, INTERIOR EN ACERO INOXIDABLE AISI 304,CON POSIBILIDAD DE ADMITIR LA CONGELACIÓN DE VARIAS CARGAS, PANTALLA TOUCH SCREEN, SONDA INTEGRADA QUE CERTIFICA EL PERFIL DE CONGELACIÓN, ASA Y PULSADOR PARA ABRIR LA PUERTA: CLAVE PARA ACTIVAR/DESACTIVAR LA APERTURA DE LA PUERTA O ABRIR LA PUERTA EN CASO DE EMERGENCIA, REFRIGERANTE ECOLÓGICO  R404 A / R23, LECTOR DE CÓDIGOS, SOFTWARE PARA RASTREABILIDAD TOTAL DE LAS BOLSAS PROCESADAS, PROTECCION CON CODIGO PIN.
¿SE ACEPTA NUESTRA PROPUESTA?</t>
  </si>
  <si>
    <t>ANEXO T 1.1 CATÁLOGO DE PROCEDIMIENTOS</t>
  </si>
  <si>
    <t>PAQUETE 1 GRUPO 4 PRUEBAS TRANSFUSIONALES CLAVE 50.04.008 ANTICUERPOS ANTIPLAQUETAS HLA Y HPA</t>
  </si>
  <si>
    <t xml:space="preserve">EN APEGO AL ART. 134, PARRAFO 3 CONSTITUCIONAL; ART. 2 Y 52 DE LA LEY FEDERAL DE COMPETENCIA ECONOMICA Y ART. 29 FRACCIÓN V DE LA LAASSP.
ESTE PROCEDIMIENTO, INCLUIDO EN EL GRUPO DE PRUEBAS TRANSFUSIONALES ES COMERCIALIZADO EN TODO EL TERRITORIO NACIONAL POR UNA SOLA EMPRESA COMERCIAL.
LA CLAVE 50.04.008 ANTICUERPOS ANTIPLAQUETAS HLA Y HPA, NO DEBERIA INCLUIRSE EN EL PAQUETE 1, GRUPO 4, PRUEBAS TRANSFUSIONALES; PUES GENERA CONFLICTO AL IR EN CONTRA DE LA LEY FEDERAL DE COMPETENCIAECONOMICA Y DE LA MISMA LAASSP.
¿EN CASO DE QUE ESTA CLAVE NO SEA EXCLUIDA FAVOR DE DARNOS LAS RAZONES Y FUNDAMENTO PARA SESGAR LA PARTIDA 1 CON ESTE PROCEDIMIENTO, CLAVE 50.04.008 ANTICUERPOS ANTIPLAQUETAS HLA Y HPA, QUE LIMITA LAS OPCIONES COMERCIALES A UNA SOLA MARCA?
</t>
  </si>
  <si>
    <t>ANEXO T2 ESPECIFICACIONES TÉCNICAS DE EQUIPOS</t>
  </si>
  <si>
    <t>CLAVE 533.342.1484 EQUIPO AUTOMATIZADO PARA INMUNOHEMATOLOGIA PUNTO 5, CALIBRACIÓN AUTOMÁTICA</t>
  </si>
  <si>
    <t>SE LE SOLICITA A LA CONVOCANTE CONSIDERAR ESTA CARÁCTERÍSTICA COMO OPCIONAL PUES DEPENDIENDO DE LA MARCA MUCHAS VECES NO SE REQUIERE DE CAILBRACIÓN AUTOMÁTICA. ¿SE ACEPTA NUESTRA PROPUESTA?</t>
  </si>
  <si>
    <t>ANEXO T 1.1 CATÁLOGO DE PROCEDIMIENTOS DE BS</t>
  </si>
  <si>
    <t>PAQUETE 1 GRUPO 4 PRUEBAS TRANSFUSIONALES CLAVE 50.04.010 PRUEBA CRUZADA (MANUAL)</t>
  </si>
  <si>
    <t xml:space="preserve">SE LE SOLICITA A LA CONVOCANTE, CONFIRMAR SI ESTE PROCEDIMIENTO DEBE INCLUIR CONFORME A LA NOM 253 PARA LA DISPOSICIÓN DE SANGRE HUMANA Y SUS COMPONENTES CON FINES TERAPÉUTICOS, LOS REACTIVOS SIGUIENTES:
ANTI GLOBULINA HUMANA POLIESPECÍFICA, UN POTENCIADOR COMO EL LISS Y CÉLULAS CONTROL DE COOMBS. FAVOR DE CONFIRMAR. 
</t>
  </si>
  <si>
    <t>PAQUETE 1 GRUPO 4 PRUEBAS TRANSFUSIONALES CLAVE 50.04.011 DETECCIÓN DE ANTICUERPOS CONTRA ANTÍGENOS ERITROCITARIOS (SEMIPANELMANUAL)</t>
  </si>
  <si>
    <t xml:space="preserve">SE LE SOLICITA A LA CONVOCANTE, CONFIRMAR SI PARA ESTA PRUEBA SE DEBE INCLUIR, CONFORME A LA NOM 253 PARA LA DISPOSICIÓN DE SANGRE HUMANA Y SUS COMPONENTES CON FINES TERAPÉUTICOS, 
EL SUERO ANTIGLOBULINA HUMANA POLIESPECÍFICO, UN SEMIPANEL DE 2-3 CÉLULAS, UN POTENCIADOR COMO EL LISS Y CÉLULAS CONTROL DE COOMBS.
</t>
  </si>
  <si>
    <t xml:space="preserve">PRUEBAS TRANSFUSIONALES 
CLAVE 379.871.0459.00.01 TARJETA O MICRO PLACA PARA LA DETERMINACIÓN DE ANTÍGENOS DEL SISTEMA A, B, AB, D, CTL, A1, B Y DETERMINACIÓN DEL GRUPO SÉRICO. TARJETA CON 6-8 MICRO POZOS O MICRO PLACA. RTC.
</t>
  </si>
  <si>
    <t>SE LE SOLICITA A LA CONVOCANTE, CONFIRMAR QUE ESTA DESCRIPCIÓN NOS PERMITE PROPONER UNA TARJETA DE 6 POZOS PARA HACER EL GRUPO DIRECTO A,B,AB,D, CTL Y EL GRUPO INVERSO A1,B EN OTRA TARJETA. PUES DE OTRA MANERA SE DECANTA LA ADJUDICACIÓN A UNA TARJETA DE 8 POZOS DE UNA MARCA ESPECÍFICA. FAVOR DE CONFIRMAR</t>
  </si>
  <si>
    <t>Es correcta su apreciación, puede ofertar una tarjeta de 6 pozos para hacer el grupo directo A,B,AB,D, CTL y otra tarjeta para realizar el grupo inverso A1,B, para la evaluación respectiva en términos de la Convocatoria y la presente Junta de Aclaraciones, si que sea limitativo para el resto de los licitantes. Lo anterior en términos de lo establecido en el "Anexo T6.1 Bienes de consumo" de la Convocatoria.</t>
  </si>
  <si>
    <t>SE LE SOLICITA A LA CONVOCANTE, CONFIRMAR SI NOS PERMITEN OFERTAR UNA TARJETA DE 6 POZOS PARA HACER EL GRUPO COMPLETO A,B,D, CTL,A1,B CONFORME A LAS GUÍAS AMERICANAS (AABB) Y EUROPEAS (ISBT. PUES EN CASO CONTRARIO SE FAVORECE A LA MARCA QUE OFERTA TARJETAS DE 8 POZOS. FAVOR DE CONFIRMAR.</t>
  </si>
  <si>
    <t>SE LE SOLICITA A LA CONVOCANTE, CONFIRMAR QUE PODEMOS OFERTAR UNA TARJETA DE 6 POZOS PARA HACER EL GRUPO COMPLETO A,B,D, CTL,A1,B CONFORME A LAS GUÍAS AMERICANAS (AABB) Y EUROPEAS (ISBT. PUES EN CASO CONTRARIO SE FAVORECE A LA MARCA QUE OFERTA TARJETAS DE 8 POZOS. FAVOR DE CONFIRMAR.</t>
  </si>
  <si>
    <t xml:space="preserve">PRUEBAS TRANSFUSIONALES CLAVE 080.783.4668 CÉLULAS TIPADAS A1, A2 ,B Y O. FRASCO CON 5 ML
</t>
  </si>
  <si>
    <t xml:space="preserve">SE LE SOLICITA A LA CONVOCANTE, CONSIDERAR QUE ESTA PRESENTACIÓN YA ESTÁ OBSOLETA ´PARA LA MAYORÍA DE LAS MARCAS.
FAVOR DE CONFIRMAR QUE PODEMOS PRESENTAR UNA PRESENTACIÓN ALTERNA DE 10 ML. EN CASO CONTRARIO SE ESTARÍA OBSTRUYENDO LA LIBRE PARTICIPACIÓN. ¿SE ACEPTA NUESTRA PROPUESTA?
</t>
  </si>
  <si>
    <t xml:space="preserve">PRUEBAS TRANSFUSIONALES </t>
  </si>
  <si>
    <t>SE LE SOLICITA A LA CONVOCANTE, QUE CON LA FINALIDAD DE PERMITIR LA LIBRE PARTICIPACIÓN FAVOR DE CONFIRMAR QUE PODEMOS OFERTAR DE MANERA OPCIONAL LOS SUEROS ANTI K,K,LEA,LEB,FYA,FYB,JKA,JKB,M,N,S,S,P.KPA,KPB EN FORMATO DE GEL. ¿SE ACEPTA NUESTRA PROPUESTA?</t>
  </si>
  <si>
    <t>Se acepta su petición de ofertar los antisueros de anti K, k, LEA, LEB, FYA, FYB, JKA, JKB, M, N, S, s, P, KPA, KPB en formato de tarjeta de gel, para la evaluación respectiva en términos de la Convocatoria y la presente Junta de Aclaraciones, si que sea limitativo para el resto de los licitantes. Lo anterior en términos de lo establecido en el "Anexo T6.1 Bienes de consumo" de la Convocatoria.</t>
  </si>
  <si>
    <t xml:space="preserve">SE LE SOLICITA A LA CONVOCANTE CONSIDERAR QUE ESTE PRODUCTO ESTA DISPONIBLE EN EL MERCADO SOLAMENTE BAJO UNA MARCA, LO CUAL HACE IMPOSIBLE AL RESTOS DE LOS PARTICIPANTES PODER INCLUIRLO EN NUESTRAS PROPUESTAS.
POR LO TANTO, PARA PODER TENER CONDICIONES DE LIBRE PARTICIPACIÓN FAVOR DE CONFIRMAR QUE ESTE PRODUCTO ES OPCIONAL Y QUE SE PUEDE PROPONER EL REACTIVO QUÍMICO PARA HACER EL PROCEDIMIENTO MANUAL DE ACUERDO AL MANUAL TÉCNICO DE LA AABB. ¿SE ACEPTA NUESTRA PROPUESTA?
</t>
  </si>
  <si>
    <t>PRUEBAS TRANSFUSIONALES CLAVE 807.840.772 COOMBS MONOESPECÍFICO DE TIPO C3D. FRASCO CON 3 ML. RTC.</t>
  </si>
  <si>
    <t>SE LE SOLICITA A LA CONVOCANTE, CONSIDERAR QUE LA PRESENTACIÓN SE ENCUENTRA ACTUALMENTE OBSOLETA PARA LA MAYORÍA DE LAS MARCAS. FAVOR DE ACEPTAR PRESENTACIONES ALTERNAS DE 5 O 10 ML. ¿SE ACEPTA NUESTRA PROPUESTA?</t>
  </si>
  <si>
    <t xml:space="preserve">PRUEBAS TRANSFUSIONALES CLAVE 807.840.756
COOMBS MONOESPECÍFICO DE TIPO IGG. FRASCO CON 10 ML. RTC.
</t>
  </si>
  <si>
    <t xml:space="preserve">SE LE SOLICITA LA CONVOCANTE PUEDA CONSIDERAR QUE DICHA PRESENTACIÓN PERTENCE A UNA SOLA MARCA.
A FIN DE FAVORECER LA LIBRE PARTICIPACIÓN, FAVOR DE CONFIRMAR QUE SE PUEDEN OFERTAR PRESENTACIONES ALTERNAS DE 5-10 ML. ¿SE ACEPTA NUESTRA PROPUESTA?
</t>
  </si>
  <si>
    <t xml:space="preserve">PRUEBAS TRANSFUSIONALES CLAVE 800.810.236 LECTINA ANTI A1 (FITOAGLUTININA A1). PARA DETERMINACIÓN DE GRUPO A1.
FRASCO DE 2 ML.
</t>
  </si>
  <si>
    <t>SE LE SOLICITA A LA CONVOCANTE, CONSIDERAR QUE LA PRESENTACIÓN SE ENCUENTRA ACTUALMENTE OBSOLETA PARA LA MAYORÍA DE LAS MARCAS. CON LA FINALIDAD DE CONTAR CON LAS CONDICIONES DE LIBRE PARTICIPACIÓN, FAVOR DE CONFIRMAR QUE SE ACEPTAN PRESENTACIONES ALTERNAS DE ANTI-A1 DE 2, 5 O 10 ML. ¿SE ACEPTA NUESTRA PROPUESTA?</t>
  </si>
  <si>
    <t xml:space="preserve">PRUEBAS TRANSFUSIONALES CLAVE 800.810.244
LECTINA ANTI H (FITOAGLUTININA H).
FRASCO DE 2 ML.
</t>
  </si>
  <si>
    <t>SE LE SOLICITA A LA CONVOCANTE, PUEDA CONSIDERAR QUE DICHA PRESENTACIÓN SE ENCUENTRA ACTUALMENTE OBSOLETA PARA LA MAYORÍA DE LAS MARCAS. CON LA FINALIDAD DE CONTAR CON LAS CONDICIONES DE LIBRE PARTICIPACIÓN, FAVOR DE CONFIRMAR QUE SE ACEPTAN PRESENTACIONES ALTERNAS DE ANTI-H DE 2, 5 O 10 ML. ¿SE ACEPTA NUESTRA PROPUESTA?</t>
  </si>
  <si>
    <t xml:space="preserve">ANEXO T6.1 BIENES DE CONSUMO EN LA CLAVE 080.098.0211 </t>
  </si>
  <si>
    <t>Se acepta su petición de ofertar:
BOLSA CUADRUPLE PARA FRACCIONAR SANGRE, CONTIENE UNA BOLSA PRIMARIA DE 500 ML CON 63 ML DE SOLUCIÓN ANTICOAGULANTE CPD, CONECTADA A UN TUBO COLECTOR INTEGRAL CON AGUJA DE 16 G Y A UN SISTEMA SECUNDARIO FORMADO POR TRES BOLSAS, UNA BOLSA VACÍA DE 500 ML, OTRA VACÍA DE 500 ML PARA ALMACENAR PLAQUETAS POR 5 DÍAS Y UNA MÁS DE 500 ML QUE CONTIENE 100 ML DE SOLUCIÓN ADITIVA QUE PROPORCIONA  42 DÍAS DE VIGENCIA AL CONCENTRADO ERITROCITARIO; COMPATIBLE CON SISTEMAS DE REDUCCIÓN DE LEUCOCITOS EN 1 O MÁS LOGARITMOS, EMPAQUE INDIVIDUAL, para la evaluación respectiva en términos de la Convocatoria y la presente Junta de Aclaraciones, si que sea limitativo para el resto de los licitantes. Lo anterior en términos de lo establecido en el "Anexo T6.1 Bienes de consumo" de la Convocatoria.</t>
  </si>
  <si>
    <t xml:space="preserve">ACLARAMOS QUE LA ESPECIFICACIÓN SOLICITADA EN EL NUMERAL 5 Temperatura pre configurada de -50°C la cual debe de ser alcanzada en 20 min. NO CUMPLE CON LO QUE ESTABLECIDO EN LA NOM-253-SSA1-2012, PARA LA DISPOSICIÓN DE SANGRE HUMANA Y SUS COMPONENTES CON FINES TERAPÉUTICOS NUMERAL 8.6.1.1 (OBTENCION DE PLASMA Y CRIOPRECIPITADOS), DONDE SE INDICA QUE LAS BOLSAS DEBERÁN SOMETERSE A AMBIENTES CON TEMPERATURAS DE –70º C O INFERIORES. POR LO CUAL SOLICITAMOS AMABLEMENTE NOS PERMITA PARTICIPAR CON UN EQUIPO QUE TIENE LAS SIGUIENTES CARACTERISTICAS CONGELADOR RÁPIDO DE PLASMA DISEÑADO PARA EL CONGELAMIENTO DEL PLASMA SANGUÍNEO PARA LA CONSERVACION DE FACTORES DE COAGULACION Y TIENE UNA TEMPERATURA DE TRABAJO DE -75°C CUMPLE CON LA RECOMENDACIÓN EUROPEA R(95) QUE DICE  LA TEMPERATURA EN EL NÚCLEO DE LA BOLSA CON PLASMA DEBE LLEGAR A -30ºC EN MENOS DE 60 MINUTOS, CONGELA BOLSAS CON PLASMA DE CUALQUIER VOLUMEN Y FORMA, CAPACIDAD DE BOLSAS (450 ML) 40 BOLSAS, INTERIOR EN ACERO INOXIDABLE AISI 304,CON POSIBILIDAD DE ADMITIR LA CONGELACIÓN DE VARIAS CARGAS, PANTALLA TOUCH SCREEN, SONDA INTEGRADA QUE CERTIFICA EL PERFIL DE CONGELACIÓN, ASA Y PULSADOR PARA ABRIR LA PUERTA: CLAVE PARA ACTIVAR/DESACTIVAR LA APERTURA DE LA PUERTA O ABRIR LA PUERTA EN CASO DE EMERGENCIA, REFRIGERANTE ECOLÓGICO  R404 A / R23, LECTOR DE CÓDIGOS, SOFTWARE PARA RASTREABILIDAD TOTAL DE LAS BOLSAS PROCESADAS, PROTECCION CON CODIGO PIN.
¿SE ACEPTA NUESTRA PROPUESTA?
</t>
  </si>
  <si>
    <t>LABORATORIOS LICON S.A.</t>
  </si>
  <si>
    <t xml:space="preserve">ANALIZADOR DE COAGULACIÓN
No Solicitado
1 Definición: Equipo analizador de la coagulación capaz de realizar diluciones (pruebas coagulométricas cromogénicas e inmunológicas).
2 Equipo automatizado o semiautomatizado controlado por microprocesador para el análisis del tiempo de coagulación sanguínea.
3 Con las siguientes características seleccionables de acuerdo a las necesidades de las unidades médicas:
3.1. Capacidad de procesamiento de muestras para:
Tiempo de protrombina
Tiempo parcial de tromboplastina
3.1.1  Fibrinógeno, 
3.1.2  Factor VIII coagulante
3.1.3  Factor de Von Willebrand
4 Detección del coágulo por al menos una de las siguientes metodologías: 
4.1 foto óptica, 
4.2 electromagnética, 
4.3 nefelométrica, 
4.4 fotomecánica o 
4.5 dispersión de luz
5 Canales de medición independientes.
6 Sistema de incubación para muestras y reactivos.
7 Pipeteador integrado para reactivos y muestras en tubo primario y/o copa o copilla.
8 Programa de control de calidad integrado o externo.
9 Capacidad para programar muestras urgentes.
10 Lector de código de barras.
11 Monitor e impresoras integrados o adicionales.
12 Corriente eléctrica 120V/60 Hz.
13 Operación por personal especializado y de acuerdo al manual de operación.
14 Mantenimiento preventivo y correctivo por personal calificado.
</t>
  </si>
  <si>
    <t xml:space="preserve">En caso de ser afirmativa la pregunta anterior,se solicita atentamente a la convocante nos permita ofertar un Equipo semiautomatizado con Detección del coágulo por al menos una de las siguientes metodologías: foto óptica, electromagnética, nefelométrica, fotomecánica o dispersión de luz, con capacidad de procesamiento de muestras para tiempo de protrombina, parcial de tromboplastina, de trombina, de fibrinógeno, factores de coagulación y estudios especiales para el análisis del tiempo de coagulación con la finalidad de no encarecer la prueba.
¿Se cacepta nuestra propuesta?
</t>
  </si>
  <si>
    <t>Se acepta su petición de ofertar un equipo con detección del coágulo por al menos una de las siguientes metodologías: foto óptica, electromagnética, nefelométrica, fotomecánica o dispersión de luz, para la evaluación respectiva en términos de la Convocatoria y la presente Junta de Aclaraciones, si que sea limitativo para el resto de los licitantes. Lo anterior en términos de lo establecido en el "Anexo T2 Especificaciones Técnicas de Equipos" de la Convocatoria.</t>
  </si>
  <si>
    <t>4.2 Propuesta técnica 4.2.21 Escrito, por parte del licitante en el que manifieste que contará con los equipos necesarios para la prestación del servicio de acuerdo a lo solicitado, los que deberán ser nuevos, ser de tecnología de vanguardia y haber sido ensamblados de manera integral en el país de origen y para los bienes de consumo considerar una vigencia de al menos de 2 meses de caducidad contado a partir de la fecha de dotación del bien de consumo correspondiente.</t>
  </si>
  <si>
    <t>Solicitamos atentamente a la convocante para el caso de células para los Bancos de Sangre, nos permita entregar  caducidad de 28 a 30  días, dada su  naturaleza biológica ya que son componentes derivados de sangre humana. ¿Se acepta nuestra propuesta?</t>
  </si>
  <si>
    <t>Si se acepta su propuesta de entregar células con caducidad de 28 a 30 días, para la evaluación respectiva en términos de la Convocatoria y la presente Junta de Aclaraciones, si que sea limitativo para el resto de los licitantes. Lo anterior en términos de lo establecido en el Anexo Técnico de la Convocatoria.</t>
  </si>
  <si>
    <t xml:space="preserve">PRUEBAS TRANSFUSIONALES
080.081.0236 Lectina anti A1 (fitoaglutinina A1).
Para determinación de grupo A1.
Frasco de 2 ml.
RTC.
080.081.0244 Lectina anti H (fitoaglutinina).
Frasco con 2 ml.
RTC.
</t>
  </si>
  <si>
    <t>Se solicita amablemente a la convocante nos permita ofertar Anti A1 Lectina y Anti H Lectina con presentacion de 5 ml,ya que actualmente es la que se comercializa ¿Se acepta nuestra propuesta?</t>
  </si>
  <si>
    <t>Se acepta su petición de ofertar presentación de 5ml, para la evaluación respectiva en términos de la Convocatoria y la presente Junta de Aclaraciones, si que sea limitativo para el resto de los licitantes. Lo anterior en términos de lo establecido en el "Anexo T6.1 Bienes de consumo" de la Convocatoria.</t>
  </si>
  <si>
    <t xml:space="preserve">PRUEBAS TRANSFUSIONALES 080.354.0137 Bromelasa.
Seis frascos de 2 ml. RTC.
PRUEBAS 
</t>
  </si>
  <si>
    <t>Se solicita amablemente a la convocante nos permita ofertar presentacion de 10 ml, ya que actualmente es la que se comercializa ¿Se acepta nuestra propuesta?</t>
  </si>
  <si>
    <t>Se acepta su propuesta de ofertar una presentación de 10 ml, para la evaluación respectiva en términos de la Convocatoria y la presente Junta de Aclaraciones, si que sea limitativo para el resto de los licitantes. Lo anterior en términos de lo establecido en el "Anexo T6.1 Bienes de consumo" de la Convocatoria.</t>
  </si>
  <si>
    <t xml:space="preserve">Convocatoria. 4.2. Propuesta técnica. Numeral 4.2.8.
</t>
  </si>
  <si>
    <t> 39</t>
  </si>
  <si>
    <t>Con la intención de garantizar el abasto, solicitamos amablemente a la convocante permita a mi representada ofertar equipos e insumos de más de una marca, siempre y cuando cumplan con las especificaciones solicitadas. ¿Se acepta?</t>
  </si>
  <si>
    <t>Se acepta su petición, de ofertar equipos e insumos de más de una marca, en el entendido que cumplen las especificaciones solicitadas, para la evaluación respectiva en términos de la Convocatoria y la presente Junta de Aclaraciones, si que sea limitativo para el resto de los licitantes. Lo anterior en términos de lo establecido en la presente Convocatoria.</t>
  </si>
  <si>
    <t>Anexo T2. Especificaciones técnicas de equipos. Ficha Extractor de Plasma.</t>
  </si>
  <si>
    <t> Clave:</t>
  </si>
  <si>
    <t xml:space="preserve">Anexo T2. Especificaciones técnicas de equipos. Ficha Equipo de conexión estéril. </t>
  </si>
  <si>
    <t>Referente al equipo de conexión estéril, la convocante solicita que sea “Útil para unir líneas plásticas entre 3.1 y 4.5 mm de diámetro. Refacciones de acuerdo a la marca y modelo del equipo”. Solicitamos permita a mi representada ofertar un equipo de conexión estéril que permite realizar conexiones de líneas con diámetro exterior entre 3.9 mm y 4.6 mm y un espesor de pared de 0.5 mm a 0.85 mm, considerando que dentro del rango propuesto se encuentran las tuberías accesorias a todas las bolsas de recolección, procesamiento y desechables de aféresis distribuidos en México. ¿Se acepta como opción?</t>
  </si>
  <si>
    <t xml:space="preserve">Anexo T2. Especificaciones técnicas de equipos. Ficha Equipo de conexión estéril </t>
  </si>
  <si>
    <t>Solicitan conector estéril, “Corriente eléctrica a120 V/ 60 Hz”. Solicitamos a la convocante nos permita ofertar un equipo de conexión estéril con voltaje de 230/240 V 50/60 Hz. En el atendido que mi representada realizará las adecuaciones que se requieran para el óptimo funcionamiento del equipo. ¿Se acepta como opción?</t>
  </si>
  <si>
    <t>Se acepta su petición de ofertar este equipo con diferente requerimiento de corriente eléctrica, para la evaluación respectiva en términos de la Convocatoria y la presente Junta de Aclaraciones, si que sea limitativo para el resto de los licitantes. Lo anterior en términos de lo establecido en el "Anexo T2 Especificaciones Técnicas de Equipos" de la Convocatoria.</t>
  </si>
  <si>
    <t>Anexo T2. Especificaciones técnicas de equipos. Ficha Ultracongelador vertical</t>
  </si>
  <si>
    <t xml:space="preserve">Referente al ultracongelador vertical, la convocante solicita que cuente con “Con capacidad de 325 a 352 dm³.exterior de acero impregnado de fosfato con acabado horneado”, “Interiores recubiertos de pintura epóxica de alto impacto” e “instalación: Corriente eléctrica de 120V/60Hz”.  Solicitamos amablemente a la convocante permita a mi representada poder ofertar ultracongelador vertical con capacidad de 325 a 352 dm cúbicos   o mayor (expresado en dm cúbicos o su equivalente en litros) recubierto de   pintura epóxica o antibacterial e instalación a 120V/60Hz o 115- 230 V o 208/230 V 60 Hz Cumpliendo el resto de las características solicitadas. ¿Se acepta como opción?  </t>
  </si>
  <si>
    <t>Se acepta su petición de ofertar un equipo: 
- Con capacidad superior y expresada en decilitros o litros
- Con diferente requerimiento de voltaje
para la evaluación respectiva en términos de la Convocatoria y la presente Junta de Aclaraciones, si que sea limitativo para el resto de los licitantes. Lo anterior en términos de lo establecido en el "Anexo T2 Especificaciones Técnicas de Equipos" de la Convocatoria.
Se aclara que el "recubierto de   pintura epóxica o antibacterial", no presenta información precisa, necesaria para responder a su aclaración (debido a que no especifica si tenga un recubrimiento diferentes, será de acero u otro tipo de material), por lo que se desecha en términos del artículo 45 último párrafo del RLAASSP.</t>
  </si>
  <si>
    <t>La convocante solicita interiores recubiertos de pintura epóxica de alto impacto. Con el propósito de fomentar la libre participación y ofrecer equipos especializados de alta tecnología.  Solicitamos a la convocante nos permita ofertar un ultracongelador vertical, dispositivo médico certificado, antibacteriano y de acero de alta calidad para mayor duración y fácil control de la higiene. ¿Se acepta como opción?</t>
  </si>
  <si>
    <t>Si se acepta ofertar un equipo sin cubierta de pintura epóxica, en el entendido que será de acero inoxidable, para la evaluación respectiva en términos de la Convocatoria y la presente Junta de Aclaraciones, si que sea limitativo para el resto de los licitantes. Lo anterior en términos de lo establecido en el "Anexo T2 Especificaciones Técnicas de Equipos" de la Convocatoria.</t>
  </si>
  <si>
    <t xml:space="preserve">Anexo T2. Especificaciones técnicas de equipos. Ficha congelador rápido de plasma. </t>
  </si>
  <si>
    <t> Clave: 533.255.0200</t>
  </si>
  <si>
    <t>Referente al congelador rápido de plasma, la convocante solicita “Capacidad para congelar hasta12, 22 y 44 bolsas de 500 ml”.   Se solicita a la convocante nos permita ofertar un congelador de plasma con capacidad para congelar 12, 22 y 42 bolsas de plasma de 500 ml, ¿Se acepta como opción?</t>
  </si>
  <si>
    <t>Anexo T2. Especificaciones técnicas de equipos. Ficha congelador rápido de plasma}</t>
  </si>
  <si>
    <t>  Clave: 533.255.0200</t>
  </si>
  <si>
    <t>La convocante solicita un congelador rápido de plasma con instalación eléctrica a una frecuencia de 60Hz. Solicitamos a la convocante nos permita ofertar un congelador rápido de plasma con frecuencia de 50 Hz, considerando que el licitante adjudicado debe hacer las adecuaciones necesarias para el ´çoptimo funcionamiento de los equipos. ¿Se acepta como opción?</t>
  </si>
  <si>
    <t>Anexo T2. Especificaciones técnicas de equipos. Agitador de plaquetas con incubadora incluida.</t>
  </si>
  <si>
    <t>533.020.0360</t>
  </si>
  <si>
    <t>Solicitan agitador de plaquetas, manejo mínimo de 48 paquetes con canasta dividida en 8 secciones para colocar 6 paquetes en cada una. Solicitamos amablemente a la convocante nos permita ofertar agitador de plaquetas, manejo mínimo de 48 paquetes con canasta dividida en 6 secciones para colocar 8 paquetes en cada una.</t>
  </si>
  <si>
    <t>Si se acepta su propuesta de ofertar un agitador de plaquetas con manejo de 48 paquetes con canasta dividida en 6 secciones para colocar 8 paquetes en cada una, para la evaluación respectiva en términos de la Convocatoria y la presente Junta de Aclaraciones, si que sea limitativo para el resto de los licitantes. Lo anterior en términos de lo establecido en el "Anexo T2 Especificaciones Técnicas de Equipos" de la Convocatoria.</t>
  </si>
  <si>
    <t xml:space="preserve">Anexo T6.1 Bienes de consumo. Ficha de bolsa para fraccionar sangre o plasma en volumen pequeño. </t>
  </si>
  <si>
    <t xml:space="preserve"> Clave: </t>
  </si>
  <si>
    <t>Solicitan que cada bolsa tenga 5 bolsas de 100 ml o bien 4 de 150 ml. Solicitamos amablemente nos permita poder ofertar la opción de 6 bolsas de 100 ml cada una. ¿Se acepta?</t>
  </si>
  <si>
    <t>Si se acepta ofertar la característica de: 6 bolsas de 100 ml, para la evaluación respectiva en términos de la Convocatoria y la presente Junta de Aclaraciones, si que sea limitativo para el resto de los licitantes. Lo anterior en términos de lo establecido en el "Anexo T6.1 Bienes de consumo" de la Convocatoria.</t>
  </si>
  <si>
    <t>Anexo T6.1 Bienes de consumo. Ficha de navajas selladoras de cobre</t>
  </si>
  <si>
    <t> Clave: 080.655.0018</t>
  </si>
  <si>
    <t>Solicitamos amablemente nos permita ofertar navajas de cobre o cartuchos de créditos para sellos estériles compatible con el conector estéril ofertado y que no contaminan el medio ambiente ¿Se acepta como opción?</t>
  </si>
  <si>
    <t xml:space="preserve">Anexo T2 Especificaciones Técnicas de Equipos
CLAVE: 533.342.1468
EQUIPO PARA DETERMINAR ÁCIDOS NUCLEICOS
7 CAPACIDAD DE DETECCION DE COPIAS POR ML y/o IU/ml:
-  Para HIV-1 o dHIV en 100 c/ml o 200 y 60 IU/mL.
- Para dHCV 100 c/ml o 100, 30 y 10 IU/mL
</t>
  </si>
  <si>
    <t>Para completar los requisitos de capacidad de detección de los virus solicitados por la convocante, ¿se acepta capacidad de detección para HBV de 2.3 UI/Ml con límites inferior desde 2.0 y superior hasta 2.8 UI/mL?</t>
  </si>
  <si>
    <t>Se acepta que oferte un equipo con capacidad de detección para HBV de 2.3 UI/Ml con límites inferior desde 2.0 y superior hasta 2.8 UI/mL, para la evaluación respectiva en términos de la Convocatoria y la presente Junta de Aclaraciones, si que sea limitativo para el resto de los licitantes. Lo anterior en términos de lo establecido en el "Anexo T2 Especificaciones Técnicas de Equipos" de la Convocatoria.</t>
  </si>
  <si>
    <t xml:space="preserve">Anexo T2.2 Consideraciones para los procedimientos
… Las pruebas serológicas serán por técnica de Quimioluminiscencia…
</t>
  </si>
  <si>
    <t>Página 2</t>
  </si>
  <si>
    <t>La convocante solicita Técnica de Quimioluminiscencia en este anexo, sin embargo en el Anexo de Especificaciones Técnicas menciona: Principio de medición ELISA, Quimioluminiscencia, o Electroluminiscencia; se solicita a la convocante se permita ofertar cualquiera de estas tres metodologías con la finalidad de no limitar la participación a un solo participante y contribuir con esto al monopolio del mercado, se acepta?</t>
  </si>
  <si>
    <t>Si se acepta ofertar la metodología de electroquimioluminiscencia, para la evaluación respectiva en términos de la Convocatoria y la presente Junta de Aclaraciones, si que sea limitativo para el resto de los licitantes. Lo anterior en términos de lo establecido en el "Anexo T2.2 Consideraciones para los procedimientos" de la Convocatoria.</t>
  </si>
  <si>
    <t>La convocante solicita Técnica de Quimioluminiscencia en este anexo, se solicita a la convocante se acepte ofertar metodología de electroquimioluminicencia, la cual ya ha sido validada por el Centro Nacional de la Transfusión Sanguínea, se acepta?</t>
  </si>
  <si>
    <t xml:space="preserve">Anexo T2.2 Consideraciones para los procedimientos
…Para el caso de la determinación de Chagas podrá ofertarse por metodología Quimioluminiscencia o ELISA…
</t>
  </si>
  <si>
    <t>La convocante solicita metodología Quimioluminiscencia o ELISA en este anexo, se solicita a la convocante se acepte ofertar metodología de electroquimioluminicencia, se acepta?</t>
  </si>
  <si>
    <t xml:space="preserve">CONVOCATORIA. 
4.2.2 REGISTRO SANITARIO. 
4.2.4 FOLLETOS, CATÁLOGOS, FOTOGRAFÍAS, MANUALES ENTRE OTROS.
4.2.6 LOS CERTIFICADOS DE BUENAS PRÁCTICAS DE MANUFACTURA O ISO-13485-2016.
4.2.7 CERTIFICADO DE LIBRE VENTA VIGENTES, DE LOS EQUIPOS OFERTADOS
</t>
  </si>
  <si>
    <t>SOLICITAMOS AMABLEMENTE A LA CONVOCANTE NOS PERMITA QUE LOS DOCUMENTOS SIGUIENTES:
4.2.2 REGISTRO SANITARIO. 
4.2.4 ANEXOS TÉCNICOS Y/O FOLLETOS Y/O CATÁLOGOS Y/O FOTOGRAFÍAS Y/O IMÁGENES Y/O INSTRUCTIVOS Y/O MANUALES DEL FABRICANTE.
4.2.6 LOS CERTIFICADOS DE BUENAS PRÁCTICAS DE MANUFACTURA O ISO 13485-2016.
4.2.7 CERTIFICADO DE LIBRE VENTA VIGENTES, DE LOS EQUIPOS OFERTADOS
SEAN ENTREGADOS  POR FAMILIA DE PRODUCTO, REFERENCIANDO CADA UNA DE LAS PARTIDAS</t>
  </si>
  <si>
    <t>Se acepta que en su propuesta presente estos documentos por familia de productos, para la evaluación respectiva en términos de la Convocatoria y la presente Junta de Aclaraciones, si que sea limitativo para el resto de los licitantes. Lo anterior en términos de lo establecido en el la presente Convocatoria.</t>
  </si>
  <si>
    <t>Reactivos Especializados Biomédicos REB, S.A. de C.V.</t>
  </si>
  <si>
    <t>En el anexo T2 (Especificaciones Técnicas de Equipos) la convocante con clave 533.435.002 solicita Hemoglobinómetro fotómetro portátil para determinación de Hemoglobina/Hematocrito. Solicitamos a la convocante nos permita ofertar: Fotómetro portátil para determinar cifras de Hemoglobina Total en sangre total capilar, venosa, arterial, con método de medición por Fotometría de Absorbancia, método de reacción de Azidametahemoglobina modificada, con intervalo de medición de 0-25.6 g/dl, calibrado de fábrica por el método de referencia ICSH, emite 2 longitudes de onda de 570 y 880 nanómetros, su fuente de poder es por 4 baterías AA o eliminador de corriente, tiene respuesta no mayor a 60 segundos , la medición se realiza en microcubetas que contienen reactivo para la reacción de Azidametahemoglobina, sirven como pipeta de absorción, zona de reacción y zona de medición utilizando un volumen de muestra de 19 ul.
Este fotómetro cumple con las especificaciones de la NOM-253-SSA2 y ha sido avalado por el Centro Nacional de la Transfusión Sanguínea.
¿Se acepta?</t>
  </si>
  <si>
    <t>Se acepta ofertar un fotómetro portátil, con las características mencionadas, para la evaluación respectiva en términos de la Convocatoria y la presente Junta de Aclaraciones, si que sea limitativo para el resto de los licitantes. Lo anterior en términos de lo establecido en el "Anexo T2 Especificaciones Técnicas de Equipos" de la Convocatoria.</t>
  </si>
  <si>
    <t>En el anexo T2 (Especificaciones Técnicas de Equipos) la convocante en la partida sin/clave y de nombre: Equipo para determinación de Hemoglobina Libre solicita: Fotómetro portátil para determinar cifras de Hemoglobina Libre en plasma, suero, soluciones acuosas o eritrocitos guardados o acumulados.
Solicitamos a la convocante nos permita ofertar: Fotómetro portátil para determinación cuantitativa de Hemoglobina Libre en muestras de plasma, suero, soluciones acuosas, eritrocitos almacenados o acumulados en un Banco de Sangre, con método de medición por Fotometría de Absorbancia, método de reacción de Azidametahemoglobina modificada, con intervalo de medición de 0.03-3.0 gr/dl, calibrado de fábrica por el método de referencia ICSH, emite 2 longitudes de onda 570 y 880 nanómetros, su fuente de poder es por 5 pilas AA o eliminador de corriente, tiene respuesta no mayor a 60 segundos , la medición se realiza en microcubetas que contiene reactivo para la reacción de Azidametahemoglobina, que sirven como pipeta de absorción, zona de reacción, zona de medición, con un volumen de muestra de 20 ul.
Este Fotómetro cumple con las especificaciones de la NOM-253-SSA2 y ha sido avalado por el Centro Nacional de la Transfusión Sanguínea.
¿Se acepta?</t>
  </si>
  <si>
    <t>Selecciones Médicas, S.A. de C.V.</t>
  </si>
  <si>
    <t xml:space="preserve">Convocatoria.(PDF).
4. Requisitos que los licitantes deben cumplir.
4.2.8 Escrito en formato libre.
</t>
  </si>
  <si>
    <t>Se solicita a la convocante considere obligatorio la entrega de al menos uno de los siguientes documentos:
- pedimento de importación
- y/o factura
- y/o certificado de producción
Al licitante adjudicado para cada partida.
¿Se acepta nuestra propuesta?</t>
  </si>
  <si>
    <t xml:space="preserve">
Dice:  Capacidad de análisis entre el rango de 60 a 600 dependiendo de la productividad del banco de sangre  pruebas efectivas  por hora o por corrida.
Pregunta:Para el equipo de 600 podemos ofertar el mismo equipo en sistema modular (2, 3, 4, 5 o 6 equipos) menejados por una solo procesador (DiaLink 3000)que permite en caso de falla de un modulo continuar la operación de los otros modulos sin interrupcion del servicio. ¿Se acepta nuestra propuesta?
</t>
  </si>
  <si>
    <t>Se acepta su petición de ofertar equipos tipo modular, para la evaluación respectiva en términos de la Convocatoria y la presente Junta de Aclaraciones, si que sea limitativo para el resto de los licitantes. Lo anterior en términos de lo establecido en el "Anexo T2 Especificaciones Técnicas de Equipos" de la Convocatoria.</t>
  </si>
  <si>
    <t xml:space="preserve">Dice:  Punto 5, Calibración automática
Pregunta: Se solicita a la convocante considerar esta carácterística como opcional pues dependiendo de la marca muchas veces no se requiere de cailbración automática. ¿ Se acepta nuestra propuesta?
</t>
  </si>
  <si>
    <t>Se acepta su petición de que la característica de calibración automática, del equipo automatizado para inmunohematología, sea opcional, para la evaluación respectiva en términos de la Convocatoria y la presente Junta de Aclaraciones, si que sea limitativo para el resto de los licitantes. Lo anterior en términos de lo establecido en el "Anexo T2 Especificaciones Técnicas de Equipos" de la Convocatoria.</t>
  </si>
  <si>
    <t xml:space="preserve">Dice:  Tarjeta o micro placa para la determinación de antígenos del sistema A, B, AB, D, CTL, A1, B y determinación del grupo sérico. Tarjeta con 6-8 micro pozos o micro placa. RTC
Pregunta:  Favor de confirmar que esta descripción nos permite proponer una tarjeta de 6 pozos para hacer el grupo directo A,B,AB,D, CTL y el grupo inverso A1,B en otra tarjeta. Pues de otra manera se decanta la adjudicación a una tarjeta de 8 pozos de una marca específica.  ¿Se acepta nuestra propuesta?
</t>
  </si>
  <si>
    <t>Acta de Junta de Aclaraciones</t>
  </si>
  <si>
    <t>Dice: El alcance debera amparar la fabricación de bienes de iguales o similares características a los solicitados para la prestación de la presente licitación.</t>
  </si>
  <si>
    <t>Se solicita a la convocante nos confirme que existe error en la redacción y se refiere a lo siguiente:
El alcance deberá ampartar la prestación de servicios de iguales o similares características a los solicitadoes para la prestación del servicio de la presente licitación.
¿Es correcta nuestra apreciación?</t>
  </si>
  <si>
    <t>4.2 Propuesta Técnica Numeral 4.2.5</t>
  </si>
  <si>
    <t>Solicitan: El licitante deberá presentar escrito libre en papel membretado de la empresa y debidamente signado por el representante del licitante en el que manifieste que cumple con lo establecido en los “Términos y Condiciones” y el “Anexo Técnico”, “NORMAS OFICIALES QUE DEBEN CONSIDERAR A CUMPLIR LOS LICITANTES PARA PRESTACIÓN DEL SERVICIO
Solicitamos amablemente a la convocante nos confirme que en el escrito libre manifestemos solamente que “CUMPLIMOS CON LAS NORMAS OFICILAES MENCIONADAS EN EL ANEXO TÉCNICO Y TERMINOS Y CONDICIONES”. ¿Esto es correcto?</t>
  </si>
  <si>
    <t>Se aclara que se hace una precisión a este punto, en el cual deberá decir Normas Oficiales debe considerar para la prestación del Servicio Médico Integral de Banco de sangre.</t>
  </si>
  <si>
    <t xml:space="preserve">De acuerdo a la respuesta otorgada al licitante Abalat, S.A. de C.V., y a la precisión de la convocante,  debemos entender que se deberá entregar dicho escrito manifestando que se cumple con lo establecido en los “Términos y Condiciones” y el “Anexo Técnico”, “NORMAS OFICIALES QUE DEBEN CONSIDERAR A CUMPLIR LOS LICITANTES PARA PRESTACIÓN DEL SERVICIO y nombrarlas de acuerdo a como se mencionan en los Términos y Condiciones. 
Favor de Aclarar  </t>
  </si>
  <si>
    <t>CONVOCATORIA. 1.2. MEDIO Y CARÁCTER.</t>
  </si>
  <si>
    <t>20 de 107</t>
  </si>
  <si>
    <t>DEBIDO A QUE EL MEDIO A UTILIZAR PARA LA PRESENTACIÓN DE LA PROPUESTA ES PARTICIPACIÓN ELECTRÓNICA, HACEMOS MENCIÓN A LA CONVOCANTE QUE PARA CADA SLOT DE COMPRANET SE TIENE LA SIGUIENTE NOTA ”NOTA IMPORTANTE, SE RECOMIENDA QUE EL TAMAÑO DE CADA ANEXO SEA MENOR A 25 MB, CONSIDERE QUE EL TAMAÑO MÁXIMO PERMITIDO POR CADA ANEXO ES DE 150 MB”, SIN EMBARGO HAY ALGUNOS REQUISITOS PARA LOS CUALES SERÁ INSUFICIENTE CON 150 MB PARA SUBIR TODA LA INFORMACIÓN REQUERIDA, POR EJEMPLO: REGISTROS SANITARIOS, FOLLETOS Y CERTIFICADOS DE CALIDAD, POR LO QUE SOLICITAMOS AMABLEMENTE A LA CONVOCANTE NOS CONFIRME SI EN CASO DE QUE PARA ALGÚN NUMERAL SE REQUIERA SUBIR MÁS DE UN ARCHIVO, LOS ARCHIVOS ADICIONALES SE CARGARAN EN EL ÁREA DE ADICIONAL ANEXOS. FAVOR DE ACLARAR.</t>
  </si>
  <si>
    <t>Es correcta su apreciación, puede incluir la información adicional que requiera en el apartado de Anexos Genéricos.</t>
  </si>
  <si>
    <t>De acuerdo con la repuesta otorgada al licitante Comercializadora de Reactivos para Laboratorios y Materiales para Hospitales, S.A. de C.V., solicitamos atentamente a la convocante habilitar más apartados de Anexos Genéricos, toda vez que será de mucha ayuda tener el suficiente espacio para subir las propuestas correctamente.</t>
  </si>
  <si>
    <t>Solicitamos a la convocante ratifique que los licitantes deberán presentar para dar cumplimiento al Numeral 4.2.
4 únicamente las hojas referenciadas de los folletos, catálogos, fotografías, manuales entre otros, que se utilizarán para que la Convocante esté en condiciones de corroborar las especificaciones y requisitos de los equipos y bienes de consumo ofertados, sin que sea causa de desechamiento.
Favor de ratificar.</t>
  </si>
  <si>
    <t>Convocatoria
11. Formatos que facilitarán y agilizarán la prestación y recepción de las proposiciones.</t>
  </si>
  <si>
    <t>Pregunta: Solicitamos atentamente a la convocante confirme que los anexos abajo mencionados, serán presentados como parte de la propuesta técnica con la leyenda en marca de agua, “informativo” y con firma de enterado, toda vez que estos serán de uso para el licitante adjudicado, sin que se causa de desechamiento de mi representada.
 Favor de confirmar.
Anexos en Excell
• Anexo T1 Requerimiento del SMI de BS
• Anexo T1.1 Catálogo de procedimientos de BS 
• Anexo T2.1 Equipamiento
• Anexo T3 Directorio de Bancos de Sangre Centros de Colecta y Servicios de Transfusión
• Anexo T3.1 Bancos concentradores
• Anexo T6.1 Bienes de consumo
• Anexo T11 Reporte de Productividad Mensual para la CPIM
Anexos en Word
• Anexo T2.2 Consideraciones para los procedimientos
• Anexo T4 Cédula de Recepción de Equipos
• Anexo T4.1 Cédula de Puesta a Punto 
• Anexo T5 Programa de Mantenimiento Preventivo
• Anexo T5.1 Reporte del Estado que Guarda el Equipo
• Anexo T5.2 Reporte de falla de los equipos
• Anexo T6 Cédula Única de Control de Bienes de consumo
• Anexo T6.2 Devolución y Reposición de Bienes 
• Anexo T7 Programa de Capacitación 
• Anexo T7.1 Registro del Personal que asiste a la Capacitación Anexo T7.2 Formato de acreditación de la capacitación
• Anexo T9 Reporte mensual de procedimientos efectivos realizados
• Anexo T9.1 Formato de notificación de Pena convencional aplicable 
• Anexo T9.2 Formato de notificación de deductivas
• Anexo T12 Justificación de Mejora Tecnológica yo reemplazo
• Anexo T13 Formato de Entrega de Instalaciones del proveedor al Instituto al Termino del Contrato 
• Anexo TI1 Checklist de Funcionalidad
• Anexo TI3 Acuerdo de Confidencialidad
• Anexo TI4 Designación de Contacto Responsable
• Anexo TI5 Designación de Sistema y Empresa Soporte
• Anexo TI6 Solicitud de Pruebas de Funcionalidad y Envío de Mensajería HL7</t>
  </si>
  <si>
    <t>No es correcta su apreciación, en la propuesta técnica no se está solicitando la leyenda en marca de agua, “informativo” y con firma de enterado.
Se aclara que los documentos a presentar en su propuesta técnica son los especificados en los numerales 4.2.1 al 4.2.20, su "Anexo T2 Especificaciones Técnicas de Equipos", "Anexo T6.1 Bienes de consumo", "Anexo T10 Resumen de equipos ofertados en propuesta técnica", "Anexo T10.1 Resumen de Reactivos" y si aplica su "Anexo T8 Constancia de visita a sitio".</t>
  </si>
  <si>
    <t>Solicitamos atentamente a la convocante confirme que los anexos abajo mencionados, serán presentados como parte de la propuesta técnica con la leyenda en marca de agua, “informativo”, toda vez que estos aplican para el licitante adjudicado, sin que esto sea causa de desechamiento de mi representada.
 Favor de confirmar.
Anexos en Excell
• Anexo T1 Requerimiento del SMI de BS
• Anexo T1.1 Catálogo de procedimientos de BS 
• Anexo T2.1 Equipamiento
• Anexo T3 Directorio de Bancos de Sangre Centros de Colecta y Servicios de Transfusión
• Anexo T3.1 Bancos concentradores
• Anexo T6.1 Bienes de consumo
• Anexo T11 Reporte de Productividad Mensual para la CPIM
Anexos en Word
• Anexo T2.2 Consideraciones para los procedimientos
• Anexo T4 Cédula de Recepción de Equipos
• Anexo T4.1 Cédula de Puesta a Punto 
• Anexo T5 Programa de Mantenimiento Preventivo
• Anexo T5.1 Reporte del Estado que Guarda el Equipo
• Anexo T5.2 Reporte de falla de los equipos
• Anexo T6 Cédula Única de Control de Bienes de consumo
• Anexo T6.2 Devolución y Reposición de Bienes 
• Anexo T7 Programa de Capacitación 
• Anexo T7.1 Registro del Personal que asiste a la Capacitación Anexo T7.2 Formato de acreditación de la capacitación
• Anexo T9 Reporte mensual de procedimientos efectivos realizados
• Anexo T9.1 Formato de notificación de Pena convencional aplicable 
• Anexo T9.2 Formato de notificación de deductivas
• Anexo T12 Justificación de Mejora Tecnológica yo reemplazo
• Anexo T13 Formato de Entrega de Instalaciones del proveedor al Instituto al Termino del Contrato 
• Anexo TI1 Checklist de Funcionalidad
• Anexo TI3 Acuerdo de Confidencialidad
• Anexo TI4 Designación de Contacto Responsable
• Anexo TI5 Designación de Sistema y Empresa Soporte
• Anexo TI6 Solicitud de Pruebas de Funcionalidad y Envío de Mensajería HL7</t>
  </si>
  <si>
    <t xml:space="preserve">4.2.1 Anexo Técnico </t>
  </si>
  <si>
    <t>Dice: “El licitante deberá presentar el Anexo Técnico, mediante su transcripción en papel membretado de la empresa y firmado por su representante legal (…)”.
Pregunta: Solicitamos atentamente a la convocante aclare si se deberá hacer, la transcripción del Anexo Técnico y Términos y Condiciones en primera persona, es decir, que “mi representada” se compromete a cumplir con cada uno de los puntos descritos en los anexos antes mencionados.
Favor de aclarar.</t>
  </si>
  <si>
    <t>Es correcta su apreciación, la transcripción del anexo técnico puede realizarla en primera persona, no se requiere transcripción de Términos y Condiciones.</t>
  </si>
  <si>
    <t xml:space="preserve">De acuerdo a la respuesta otorgada a Selecciones Médicas, S.A. de C.V., entendemos que no deberá de transcribirse los Términos y Condiciones y el no presentarlo no será motivo de desechamiento.
¿Es correcto?  </t>
  </si>
  <si>
    <t>Terumo BCT México, S.A. de C.V.</t>
  </si>
  <si>
    <t>ANEXO TÉCNICO. DOCUMENTACIÓN REQUERIDA</t>
  </si>
  <si>
    <t>22 DE 46</t>
  </si>
  <si>
    <t>A FIN DE ASEGURAR QUE LOS LICITANTES SON DISTRIBUIDORES FORMALES DE LOS FABRICANTES Y TIENEN SU APOYO PARA COMPROMETERSE CON EL SERVICIO SOLICITADO EN LA PRESENTE LICITACIÓN, SUGERIMOS QUE SEA OBLIGATORIO PRESENTAR UNA CARTA EMITIDA POR LOS FABRICANTES O LOS TITULARES DE LOS REGISTROS SANITARIOS, POR MEDIO DE LA CUAL LE BRINDE AL LICITANTE SU RESPALDO Y SE COMPROMETE SOLIDARIAMENTE A ENTREGAR, INSTALAR, BRINDAR MANTENIMIENTO Y MANTENER EN OPERACIÓN LOS EQUIPOS, ACCESORIOS, INSUMOS, REACTIVOS Y BIENES DE CONSUMO POR TODO EL TIEMPO DE VIGENCIA DEL CONTRATO, ¿SE ACEPTA? FAVOR DE ACLARAR.</t>
  </si>
  <si>
    <t>No se acepta su petición de que sea obligatorio, presentar una Carta del Distribuidor Primario y/o Titular del Registro Sanitario en México firmada y sellada; podrá presentar su carta, sin que sea motivo de causa de desechamiento la falta de ésta.</t>
  </si>
  <si>
    <t>Considerando que el proceso de alta de un distribuidor con un fabricante (DUE DILLIGENCE) comunmete se compone de revisiones exaustivas de la infraestructura y la capacidad técnica, finaciera, de un distribuidor consideramos que exite un riesgo grande de que un distibuidor no cuente con la capacidad anterior mencionada.
Derivado de las condicciones actuales a la fecha ya hemos recibido varias solicitudes de apoyo de compañias que no cuentan con la capacidad económica y operativa y con la experiencia para afrontar los compromisos derivados de tal licitación,  favor de reconsiderar el que se solicita la carta de apoyo previo a la oferta, ¿Se acepta?</t>
  </si>
  <si>
    <t>Solicitamos se reconsidere el solicitar sistemas de seguridad  en las bolsas  lo cual lo ofrecen todas las marcas, tomando en cuenta que esto afecta a los pacientes y usuarios  al  poder ocurrir accidentes en la toma de muestra  con las consecuencias que pueda implicar demandas,  además de garantizar tomar las muestras serológicas directamente de la bolsa garantizando los resultados, ¿se acepta nuestra solicitud?</t>
  </si>
  <si>
    <t xml:space="preserve">Anexo T1 
Requerimiento de Procedimientos del Servicio Médico Integral de Banco de Sangre 
(Insumo: Aféresis Plaquetaria Doble)
</t>
  </si>
  <si>
    <t xml:space="preserve">Dado que la convocante requiere que el producto plaquetario obtenido sea cosecha “Plaquetaria Doble” ¿es correcto entender que no se aceptarán proposiciones de equipos e insumos de tecnologías anteriores de flujo discontinuo que afecte el tiempo considerablemente para obtener los productos con la cantidad de personal que actualmente se tiene en las áreas de aféresis.
 ¿Es correcta nuestra apreciación?
</t>
  </si>
  <si>
    <t>NO ES CORRECTA SU APRECIACIÓN, YA QUE LA FICHA TÉCNICA NO ESPECIFICA TIPO DE FLUJO NI TECNOLOGÍA, DEBIENDO ATENDER A LA DESCRIPCIÓN SOLICITADA EN EL NUMERAL T2 ESPECIFICACIONES TÉCNICAS DE EQUIPOS.</t>
  </si>
  <si>
    <t>En relacion a esta respuesta de la convocante solicitamos nos indique la espectativa del tiempo máximo que deberia durar un procedimiento de recoleccion de plaquetas dobles para que este tiempo no afecte la cantidad de colecciones requeridas por cada unidad médica por turno y la disponiblidad de plaquetas para atender a la derechohabiencia.</t>
  </si>
  <si>
    <t>Dado que la convocante requiere que el producto plaquetario obtenido sea cosecha “Plaquetaria Doble” ¿De qué manera se verificará que las tecnologías ofertadas cumplen con el rendimiento mínimo requerido?</t>
  </si>
  <si>
    <t xml:space="preserve">En el anexo 6.1 apartado CÉLULAS PROGENITORAS HEMATOPOYÉTICAS
“SIN CLAVE”
NOMBRE GENERICO “Desechable para colectar células mononucleares”
</t>
  </si>
  <si>
    <t xml:space="preserve">Solicitamos que esta clave sea incluida en el paquete 2 Aféresis que es en donde están solicitadas las máquinas (Anexo T2.1 Equipamiento) que utilizarán este desechable para realizar estos procedimientos
¿Se acepta nuestra propuesta?
</t>
  </si>
  <si>
    <t>NO SE ACEPTA SU PETICIÓN, EN TÉRMINOS DEL ARTICULO 26 DE LAASSP, EN TANTO QUE REPRESENTA UNA MODIFICACIÓN A LOS REQUERIMIENTOS TÉCNICOS ESTABLECIDOS POR EL INSTITUTO. EL LICITANTE QUE OFERTE PARA EL PAQUETE 3 INCLUIRÁ EL EQUIPO E INSUMOS DESECHABLES PARA AFÉRESIS DE ACUERDO AL ANEXO T2.2 CONSIDERACIONES PARA LOS PROCEDIMIENTOS.</t>
  </si>
  <si>
    <t xml:space="preserve">TESI DE MÉXICO S.A DE C.V </t>
  </si>
  <si>
    <t>Médico Net, S.A. de C.V</t>
  </si>
  <si>
    <t xml:space="preserve">Anexo Técnico 
10. Hemovigilancia
</t>
  </si>
  <si>
    <t>Cita: “El sistema debe tener la capacidad de resigtrar las solicitudes de los hemocomponentes en un equipo desde los servicios medicos donde se realizan las transfusiones y debera emitir un brazalete con codigos de barras para la muñeca del paciente y una etiqueta para identificar el tubo de sangre del pacientes y tres etiquetas para identificar el formato BS-16” Pregunta: ¿El equipamiento en los servicios médicos será proporcionado por el instituto?</t>
  </si>
  <si>
    <t>Debe ser proporcionado por el proveedor del servicio</t>
  </si>
  <si>
    <t>Si debe ser proporcionado por el proveedor del servicio, solicitamos a la covocante: 
a)Definir la cantidad de equipo, especificaciones y consumibles detalladas por tipo de unidad (Cantidad de impresoras de brazaletes, cantidad de brazaletes por unidad, cableado de red, unidades en las cuales instalara este módulo) ya que en el anexo TI 2 Especificaciones minimas de los equipos de computo no se encuentra incluidas y si la convocante no proporciona los volumenes no hay forma de saber las cantidades de equipo y consumibles a proporcionar.
b)Al incluir este requerimiento se debe considerar que el tiempo de implementación en los servicios del hospital no se puede definir con la información proporcionada por la convocante ya que es necesario conocer en que servicios del hospital se va a instalar, a cuantas enferemers se va a capacitar, en cuantos turnos, cuantos equipos, si ya existe el cableado o hay que cablear, las distancias, etc. ademas el costo de un sistema de hemovigilancia será incluso superior en dos veces al del sistema de información del banco de sangre por lo que los PMR no permiten inlcuir un sistema de esta naturaleza.
c)Se debe considerar que al ser un modulo no incluido y especificado en la Especificación Técnica del sistema de información de bancos de sangre 5640-023-002 Ver. 2020. no aplica la validación del mismo ni los tiempos de instalación de 90 días. Se solicita se elimine ya que no se cuenta con la información para cotizar así como los PMR no ermiten incluir en la oferta un software y el equipo necesario.
Solicitamos la definición y consideración de los puntos anteriores o eliminación de este requerimiento.</t>
  </si>
  <si>
    <t xml:space="preserve">Dice:
" ii. Copia simple del Certificado de calidad ISO 9001:2015 o TÜV-SÜD, vigente, a nombre del fabricante de los equipos "
Pregunta:
Considerando la importancia el sistema informático en la operación de los Bancos de Sangre, consideramos que este requisito de presentar el certificado de calidad ISO-9001 o TÜV-SÜD debe ser presentado también por el fabricante del software,  favor de indicar si es correcta nuestra apreciación.
</t>
  </si>
  <si>
    <t>No es correcta su apreciación, se aclara que se realiza una precisión a este punto en el cual se solicita copia simple de certificado de calidad ISO 9001:2015, vigente a nombre de la empresa licitante.</t>
  </si>
  <si>
    <t>Refiriendonos al documento de politicas, bases y lineamientos en materia de adquisiciones , arrendamientos  y servicios publicado dentro del portal de compras.imss.gob.mx donde refiere "A fin de asegurar al Estado las mejores condiciones disponibles en cuanto a precio, CALIDAD, financiamiento, oportunidad y demás circustancias pertinentes." , en el cual menciona la garantia de la calidad en todos los bienes adquiridos por esta convocante, por ello es de suma importancia garantizarla con la certificacion del sistema de información de Banco de sangre ya que controla procesos extramadamente delicados para la salud de los derechohabientes involucrando riesgos para su vida, solicitamos amablemente a la convocante que el certificado ISO-9001 O TÜV-SÜD sea presentado tambien para el fabricante de software, ¿se acepta?</t>
  </si>
  <si>
    <t>Anexo Técnico en PDF,Validación del sistema informático y Documento Términos y Condiciones en PDF</t>
  </si>
  <si>
    <t>Anexo técnico en PDF pag.35 y Documento Términos y condiciones en PDF pag.17</t>
  </si>
  <si>
    <t xml:space="preserve">Anexo Tecnico,pagina 35, Pruebas de funcionalidad para validación del sistema de información tercer parrafo,dice:
"El licitante adjudicado al Paquete 1,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Documento Términos y condiciones,pág. 17, dice:
CONCEPTO:
INSTALACIÓN Y PUESTA EN PUNTO DEL SISTEMA DE INFORMACIÓN
El licitante adjudicado al Paquete 1 deberá instalar y poner en operación el sistema de información y los equipos periféricos de acuerdo con las especificaciones señaladas en la ETIMSS 5640-023-002. De acuerdo al Anexo Técnico.
NIVELES DE SERVICIO:
Dentro de los 90 días naturales siguiente al de la fecha de notificación del fallo. (de acuerdo al anexo técnico) 
Pregunta:
Si la validación del sistema y su instalación de acuerdo a la presente licitación deben de ser realizadas en 90 días y las fechas para presentarse a validar son otorgadas por el Instituto a discreción y serán otorgadas con base al número de solicitantes, la primera compañía tendrá ventajas sobre la última compañía para el tiempo de instalación por lo que deja indefenso y en clara desventaja al licitante con la cita última pues suponiendo que el Instituto tiene 90 días para dar esas citas, hacer las pruebas en oficinas y en sitio, existe la posibilidad de que el licitante que sea convocado al último no tenga la oportunidad para instalar su sistema. Por lo cual solicitamos al Instituto otorgar un plazo de 90 días para instalar después de la validación del sistema. Lo anterior a efecto de establecer equidad en la participación de los licitantes, tal como se establece en el artículo 26 de la Ley de Adquisiciones, Arrendamientos y Servicios del Sector Público.
</t>
  </si>
  <si>
    <t xml:space="preserve">
En base a la Ley de Adquisiciones, Arrendamientos y Servicios del Sector Público, en su Artículo 33 Bis. Para la junta de aclaraciones se considerará lo siguiente:
El acto será presidido por el servidor público designado por la convocante, quién deberá ser asistido por un representante del área técnica o usuaria de los bienes, arrendamientos o servicios objeto de la contratación, a fin de que se resuelvan en forma clara y precisa las dudas y planteamientos de los licitantes relacionados con los aspectos contenidos en la convocatoria.
Si la validación del sistema y su instalación de acuerdo a la presente licitación deben de ser realizadas en 90 días y las fechas para presentarse a validar son otorgadas por el Instituto a discrección y serán otorgadas con base al número de solicitantes la primera compañía tendrá ventajas sobre la última compañía para el tiempo de instalación por lo que deja indefenso y en clara desventaja al licitante con la cita última pues suponiendo que el Instituto tiene 90 días para dar esas citas, hacer las pruebas en oficinas y en sitio, existe la posibilidad de que el licitante que sea convocado al último no tenga la oportunidad para instalar su sistema. Por lo cual solicitamos al Instituto otorgar un plazo de 90 días para instalar después de la validación del sistema y expresar en este evento licitatorio la logistica para ello ya que es responsabilidad de la convocante establecer los lineamientos claros y precisos para la presentación de las propuestas tecnicas y económicas antes de la adjudicacion del presente concurso. Lo anterior a efecto de establecer equidad en la participación de los licitantes, tal comos se establece en el artículo 26 de la Ley de Adquisiciones, Arrendamientos y Servicios del Sector Público.</t>
  </si>
  <si>
    <t>Anexo Técnico en PDF, Validación del sistema informático</t>
  </si>
  <si>
    <t xml:space="preserve">Anexo Tecnico,pagina 35, Pruebas de funcionalidad para validación del sistema de información tercer parrafo,dice:
"El licitante adjudicado al Paquete 1,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Documento Términos y condiciones,pág. 17, dice:
CONCEPTO:
INSTALACIÓN Y PUESTA EN PUNTO DEL SISTEMA DE INFORMACIÓN
El licitante adjudicado al Paquete 1 deberá instalar y poner en operación el sistema de información y los equipos periféricos de acuerdo con las especificaciones señaladas en la ETIMSS 5640-023-002. De acuerdo al Anexo Técnico.
NIVELES DE SERVICIO:
Dentro de los 90 días naturales siguiente al de la fecha de notificación del fallo. (de acuerdo al anexo técnico) 
Pregunta:
Si la validación del sistema y su instalación de acuerdo a la presente licitación deben de ser realizadas en 90 días y las fechas para presentarse a validar son otorgadas por el Instituto a discreción y serán otorgadas con base al número de solicitantes la primera compañía tendrá ventajas sobre la última compañía para el tiempo de instalación por lo que deja indefenso y en clara desventaja al licitante con la cita última pues suponiendo que el Instituto tiene 90 días para dar esas citas, hacer las pruebas en oficinas y en sitio, existe la posibilidad de que el licitante que sea convocado al último no tenga la oportunidad para instalar su sistema en el plazo de 90 días. Por lo cual solicitamos al Instituto llevar a cabo las pruebas a todos los solicitantes en las mismas fechas para llevar a cabo un proceso equitativo y no dejar en la indefensión a algún solicitante. Lo anterior a efecto de establecer equidad en la participación de los licitantes, tal como se establece en el artículo 26 de la Ley de Adquisiciones, Arrendamientos y Servicios del Sector Público.   
</t>
  </si>
  <si>
    <t>la logística se define con el proveedor adjudicado cuando se entrega la documentación en oficina.</t>
  </si>
  <si>
    <t>En base a la Ley de Adquisiciones, Arrendamientos y Servicios del Sector Público, en su Artículo 33 Bis. Para la junta de aclaraciones se considerará lo siguiente:
El acto será presidido por el servidor público designado por la convocante, quién deberá ser asistido por un representante del área técnica o usuaria de los bienes, arrendamientos o servicios objeto de la contratación, a fin de que se resuelvan en forma clara y precisa las dudas y planteamientos de los licitantes relacionados con los aspectos contenidos en la convocatoria.
La convocante NO puede dejar SIN definir la logistica en este evento licitatorio ya que los tiempos de instalación del sistema informático dependen de la logistica definida por la convocante y son necesarios para saber los recursos humanos y materiales necesarios para cumplir con la licitación. Se solicita a la convocante definir la logistica en este evento licitatorio  ya que es responsabilidad de la convocante establecer los lineamientos claros y precisos para la presentación de las propuestas técnicas y económicas previo de la adjudicacion del presente concurso. Lo anterior a efecto de establecer equidad en la participación de los licitantes, tal comos se establece en el artículo 26 de la Ley de Adquisiciones, Arrendamientos y Servicios del Sector Público.</t>
  </si>
  <si>
    <t>Anexo Técnico en PDF, Validación del sistema informático y Documento Términos y Condiciones en PDF</t>
  </si>
  <si>
    <t xml:space="preserve">Anexo Tecnico,pagina 35, Pruebas de funcionalidad para validación del sistema de información tercer parrafo,dice:
"El licitante adjudicado al Paquete 1,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Documento Términos y condiciones,pág. 17, dice:
CONCEPTO:
INSTALACIÓN Y PUESTA EN PUNTO DEL SISTEMA DE INFORMACIÓN
El licitante adjudicado al Paquete 1 deberá instalar y poner en operación el sistema de información y los equipos periféricos de acuerdo con las especificaciones señaladas en la ETIMSS 5640-023-002. De acuerdo al Anexo Técnico.
NIVELES DE SERVICIO:
Dentro de los 90 días naturales siguiente al de la fecha de notificación del fallo. (de acuerdo al anexo técnico) 
Pregunta:
Si la validación del sistema se debe llevar a cabo en 90 días, contamos con 90 días adicionales para instalar el sistema validado ¿Es correcta nuestra apreciación?
</t>
  </si>
  <si>
    <t>No es correcta su apreciación</t>
  </si>
  <si>
    <t xml:space="preserve"> Para ejemplificar a la convocante a continuación le reformulamos nuestra pregunta:
La convocante al incluir en el periodo de los 90 dias la validacion del sistema de informacion, asi como el despliegue e instalcion en todos los bancos de sangre/Centro de colecta/servicios de transfusión de la partida y no otorgar un periodo adicional a las pruebas de validacion del sistema de informacion esta dejando en un estado de indefension al licitante ganador ya que en base a lo solicitado por la convocante este proceso está formado por varias fases dependientes unas de otras: 
1. Solicitud de pruebas de funcionalidad. Esta fase deberá ser hecha los primeros 5 días hábiles. 
2. Asignación de fechas de pruebas de funcionalidad por parte de la convocante. Esta fase debe ser hecha a más tardar 5 días hábiles posteriores a la fase anterior. Aquí ya trascurrieron de 12 a 14 días naturales, restando al licitante ganador 76 días naturales para las siguientes fases.
3. Entrega de catálogos por parte de la convocante al licitante ganador. La convocante no ha asignado fecha de entrega de tales catálogos.
4. Validación del sistema de información en oficinas centrales. En licitaciones anteriores el proceso de validación en oficinas centrales ha llevado tiempos mínimos de 12 meses por lo que los requerimientos de tiempo para esta fase favorecen a licitantes que hayan aprobado en el pasado esta validación,  al término de esta fase llevaríamos ya 35 días consumidos restado solamente 55 días para las siguientes fases.
5. Validación del sistema de información en sitio. Para llevar a cabo esta fase se tiene que :
a) Instalar equipo de cómputo y redes. 2 días
b) Instalar software e interfaces. 5- 8 días 
c) Configurar el sistema para el Banco/Centro de Colecta/ Servicio de transfusion 5 días 
d) Capacitar al personal en todos los turnos en el sistema ya validado. 10 días 
e) Pruebas del flujo completo del Banco/CC/ST 2 días 
f) Arranque del sistema. 5 días.
g) 2 intentos para aprobación de pruebas (16 horas cada uno), 2 días para pruebas y 3 días para llevar a cabo las correcciones, lo que totaliza 12 días naturales para este inciso.
A este punto van otros 47 días adicionales naturales, restados a los 55 que sobraban quedan 8 días para las siguientes fases.
6. Emisión del documento aprobatorio de validación.1 día
7. Envío a la convocante del plan de despliegue por parte del licitante ganador. 1 día
8. Aprobación del plan de despliegue por parte de la convocante.1 día
Lo que significa que el licitante ganador no tendrá los 90 dias estipulados para la instalacion y arranque del sistema de informacion en el resto de los laboratorios de la partida lo que hace imposible cumplir con los tiempos solicitados por la convocante.
Le solicitamos a la convocante, por la inviabilidad técnica y de tiempos, derogar el proceso de validación del sistema de información o bien que los 90 días para la instalación del sistema de información corran a partir de la obtención de la validación del mismo.
</t>
  </si>
  <si>
    <t xml:space="preserve">Anexo Tecnico,pagina 35, Pruebas de funcionalidad para validación del sistema de información tercer parrafo,dice:
"El licitante adjudicado al Paquete 1,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Documento Términos y condiciones,pág. 17, dice:
CONCEPTO:
INSTALACIÓN Y PUESTA EN PUNTO DEL SISTEMA DE INFORMACIÓN
El licitante adjudicado al Paquete 1 deberá instalar y poner en operación el sistema de información y los equipos periféricos de acuerdo con las especificaciones señaladas en la ETIMSS 5640-023-002. De acuerdo al Anexo Técnico.
NIVELES DE SERVICIO:
Dentro de los 90 días naturales siguiente al de la fecha de notificación del fallo. (de acuerdo al anexo técnico) 
Pregunta:
Si la validación del sistema se debe llevar a cabo en 90 días y asumiendo que posterior a ello para instalar mi sistema validado cuento con otros 90 días adicionales de conformidad con la solicitud realizada en la pregunta 14 anterior, ¿con que sistema va a trabajar el Banco de Sangre/Centro de Colecta/Servicio de Transfusión a partir del día 91 y hasta que se instale el sistema validado?, ejemplo: me validan al día 90 y acudo a instalar uno de los bancos de sangre el día 180 ¿con qué sistema trabajará el banco de sangre del día 91 al día 180?
</t>
  </si>
  <si>
    <t xml:space="preserve">La respuesta de la convocante no versa sobre la pregunta específica de la licitante por lo que solicitamos una respuesta puntual a nuestra pregunta y para ejemplificar a la convocante a continuación le reformulamos nuestra pregunta:
La convocante al incluir en el periodo de los 90 dias la validacion del sistema de información, asi como el despliegue e instalcion en todos los bancos de sangre/Centro de colecta/servicios de transfusión de la partida y no otorgar un periodo adicional a las pruebas de validación del sistema de información esta dejando en un estado de indefensión al licitante ganador ya que en base a lo solicitado por la convocante este proceso está formado por varias fases dependientes unas de otras: 
1. Solicitud de pruebas de funcionalidad. Esta fase deberá ser hecha los primeros 5 días hábiles. 
2. Asignación de fechas de pruebas de funcionalidad por parte de la convocante. Esta fase debe ser hecha a más tardar 5 días hábiles posteriores a la fase anterior. Aquí ya trascurrieron de 12 a 14 días naturales, restando al licitante ganador 76 días naturales para las siguientes fases.
3. Entrega de catálogos por parte de la convocante al licitante ganador. La convocante no ha asignado fecha de entrega de tales catálogos.
4. Validación del sistema de información en oficinas centrales. En licitaciones anteriores el proceso de validación en oficinas centrales ha llevado tiempos mínimos de 12 meses por lo que los requerimientos de tiempo para esta fase favorecen a licitantes que hayan aprobado en el pasado esta validación,  al término de esta fase llevaríamos ya 35 días consumidos restado solamente 55 días para las siguientes fases.
5. Validación del sistema de información en sitio. Para llevar a cabo esta fase se tiene que :
a) Instalar equipo de cómputo y redes. 2 días
b) Instalar software e interfaces. 5- 8 días 
c) Configurar el sistema para el Banco/Centro de Colecta/ Servicio de transfusion 5 días 
d) Capacitar al personal en todos los turnos en el sistema ya validado. 10 días 
e) Pruebas del flujo completo del Banco/CC/ST 2 días 
f) Arranque del sistema. 5 días.
g) 2 intentos para aprobación de pruebas (16 horas cada uno), 2 días para pruebas y 3 días para llevar a cabo las correcciones, lo que totaliza 12 días naturales para este inciso.
A este punto van otros 47 días adicionales naturales, restados a los 55 que sobraban quedan 8 días para las siguientes fases.
6. Emisión del documento aprobatorio de validación.1 día
7. Envío a la convocante del plan de despliegue por parte del licitante ganador. 1 día
8. Aprobación del plan de despliegue por parte de la convocante.1 día
Lo que significa que el licitante ganador no tendrá los 90 dias estipulados para la instalacion y arranque del sistema de informacion en el resto de los laboratorios de la partida lo que hace imposible cumplir con los tiempos solicitados por la convocante.
Le solicitamos a la convocante, por la inviabilidad técnica y de tiempos, derogar el proceso de validación del sistema de información o bien que los 90 días para la instalación del sistema de información corran a partir de la obtención de la validación del mismo.
</t>
  </si>
  <si>
    <t xml:space="preserve">Anexo Técnico en PDF,Validacion del sistema informático </t>
  </si>
  <si>
    <t xml:space="preserve">Anexo Tecnico,pagina 35, Pruebas de funcionalidad para validación del sistema de información tercer parrafo,dice:
"El licitante adjudicado al Paquete 1,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Pregunta:
En virtud de que existe la posibilidad de que haya 4 licitantes adjudicados para el paquete 1 y entre los 4 licitantes puedan proponer hasta 4 o más sistemas de informática diferentes, lo cual implica que la convocante señale fechas de inicio de las pruebas de funcionalidad distintas, solicitamos que los 90 días de plazo para validar el sistema informático inicie a partir de la fecha efectiva de inicio de validación por parte de la convocante y no a partir de la fecha del acto de fallo.  Lo anterior a efecto de establecer equidad en la participación de los licitantes, tal como se establece en el artículo 26 de la Ley de Adquisiciones, Arrendamientos y Servicios del Sector Público. ¿Se acepta nuestra solicitud?
</t>
  </si>
  <si>
    <t xml:space="preserve">
Al no aceptar la convocante nuestra solciitud de garantizar equidad en los tiempos y procesos de la validacion del sistema de informacion esta violando flagrantemente la Ley de Adquisiones, Arrendamientos y Servicios del Sector Público en su articulo 26 que dice..."En los procedimientos de contratación deberán establecerse los mismos requisitos y condiciones para todos los participantes, debiendo las dependencias y entidades proporcionar a todos los interesados  igual acceso a la información relacionada con dichos procedimientos, a fin de evitar favorecer a algún participante."
Por lo que le solicitamos derogue el proceso de validacion del sistema de informacion o que los 90 días de plazo para validar el sistema informático inicie a partir de la fecha efectiva de inicio de validación por parte de la convocante y no a partir de la fecha del acto de fallo, ademas de informar la logistica de manera precisa en este evento licitatoria y no al ser adjudicado ya que para realizar las propuestas tecnicas y economicas es necesario conocerla de manera anticipada.</t>
  </si>
  <si>
    <t>No se acepta la propuesta del licitante para derogar el proceso de evaluación del sistema de información ya que el proceso es igual para todos los licitantes.</t>
  </si>
  <si>
    <t xml:space="preserve">Anexo Técnico, página 35, Pruebas de funcionalidad para validación del sistema de información, tercer párrafo, dice:
"El licitante adjudicado al Paquete 1,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Pregunta:
En caso de que no se acepte nuestra solicitud realizada en la pregunta 16 anterior ¿cómo garantiza la convocante realizar 4 o más procesos distintos de validación del sistema informático con tres intentos para acreditarlas exitosamente para las pruebas funcionales en oficina y dos intentos para aprobar exitosamente las pruebas en sitio; dentro del plazo de 90 días posteriores al fallo? Lo anterior considerando que se debe garantizar la equidad en la participación de los licitantes y en la ejecución de los contratos, tal como se establece en el artículo 26 de la Ley de Adquisiciones, Arrendamientos y Servicios del Sector Público.
</t>
  </si>
  <si>
    <t>No se entiende la pregunta</t>
  </si>
  <si>
    <t xml:space="preserve">La respuesta de la convocante no versa sobre la pregunta específica de la licitante por lo que solicitamos una respuesta puntual a nuestra pregunta y para ejemplificar a la convocante a continuación le reformulamos nuestra pregunta:
La convocante al incluir en el periodo de los 90 dias la validacion del sistema de informacion, asi como el despliegue e instalacion en todos los bancos de sangre/Centro de colecta/servicios de transfusión de la partida y no otorgar un periodo adicional a las pruebas de validacion del sistema de información esta dejando en un estado de indefensión al licitante ganador ya que en base a lo solicitado por la convocante este proceso está formado por varias fases dependientes unas de otras: 
1. Solicitud de pruebas de funcionalidad. Esta fase deberá ser hecha los primeros 5 días hábiles. 
2. Asignación de fechas de pruebas de funcionalidad por parte de la convocante. Esta fase debe ser hecha a más tardar 5 días hábiles posteriores a la fase anterior. Aquí ya trascurrieron de 12 a 14 días naturales, restando al licitante ganador 76 días naturales para las siguientes fases.
3. Entrega de catálogos por parte de la convocante al licitante ganador. La convocante no ha asignado fecha de entrega de tales catálogos.
4. Validación del sistema de información en oficinas centrales. En licitaciones anteriores el proceso de validación en oficinas centrales ha llevado tiempos mínimos de 12 meses por lo que los requerimientos de tiempo para esta fase favorecen a licitantes que hayan aprobado en el pasado esta validación,  al término de esta fase llevaríamos ya 35 días consumidos restado solamente 55 días para las siguientes fases.
5. Validación del sistema de información en sitio. Para llevar a cabo esta fase se tiene que :
a) Instalar equipo de cómputo y redes. 2 días
b) Instalar software e interfaces. 5- 8 días 
c) Configurar el sistema para el Banco/Centro de Colecta/ Servicio de transfusion 5 días 
d) Capacitar al personal en todos los turnos en el sistema ya validado. 10 días 
e) Pruebas del flujo completo del Banco/CC/ST 2 días 
f) Arranque del sistema. 5 días.
g) 2 intentos para aprobación de pruebas (16 horas cada uno), 2 días para pruebas y 3 días para llevar a cabo las correcciones, lo que totaliza 12 días naturales para este inciso.
A este punto van otros 47 días adicionales naturales, restados a los 55 que sobraban quedan 8 días para las siguientes fases.
6. Emisión del documento aprobatorio de validación.1 día
7. Envío a la convocante del plan de despliegue por parte del licitante ganador. 1 día
8. Aprobación del plan de despliegue por parte de la convocante.1 día
Lo que significa que el licitante ganador no tendrá los 90 dias estipulados para la instalacion y arranque del sistema de informacion en el resto de los laboratorios de la partida lo que hace imposible cumplir con los tiempos solicitados por la convocante.
Le solicitamos a la convocante, por la inviabilidad técnica y de tiempos, derogar el proceso de validación del sistema de información o bien que los 90 días para la instalación del sistema de información corran a partir de la obtención de la validación del mismo.
</t>
  </si>
  <si>
    <t xml:space="preserve">Anexo Técnico en PDF, Validación del sistema informático </t>
  </si>
  <si>
    <t xml:space="preserve">Anexo Técnico, pagina 35, Pruebas de funcionalidad para validación del sistema de información, tercer párrafo, dice:
"El licitante adjudicado al Paquete 1,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Pregunta:
Favor de indicar ¿Cuál es el mecanismo de validación para todos los licitantes adjudicados al paquete 1, indicando tiempos, plazos de realización de las pruebas en oficinas centrales y en sitio, criterios de validación y requerimientos?
</t>
  </si>
  <si>
    <t>El mecanismo de validación que lleva a cabo la DIDT es conforme a lo establecido en las guías de implementación, la logística se define con el proveedor adjudicado cuando se entrega la documentación en oficina.</t>
  </si>
  <si>
    <t>De acuerdo al Ley de Adquisiciones, Arrendamientos y Servicios del Sector Público publicada dentro del portal de la convocante  http://compras.imss.gob.mx/pics/pages/normatividad_base/LEY_ADQUISICIONES_ARRENDAMIENTOS_SERVICIOS.pdf
Menciona en:
Artículo 29. La convocatoria a la licitación pública, en la cual se establecerán las bases en que se desarrollará el procedimiento y en las cuales se describirán los requisitos de participación, deberá contener: ...
X. Si para verificar el cumplimiento de las especificaciones solicitadas se requiere de la realización de pruebas, se precisará el método para ejecutarlas y el resultado mínimo que deba obtenerse,de acuerdo con la Ley Federal sobre Metrología y Normalización;
Por lo tanto de acuerdo a este articulo la convocante deberá especificar el método, logistica o mecanismo para la realización previo a la adjudicación del licitante ganador ya que las guías de implementación citadas no mencionan el mecanismo de la validación o en su defecto derogar las pruebas de funcionalidad o el plazo de 90 dias posteriores al fallo.</t>
  </si>
  <si>
    <t>Anexo Técnico en PDF, Sistema de información</t>
  </si>
  <si>
    <t xml:space="preserve">Dice:
"En caso de existir actualizaciones en el sistema de información del Instituto (CSI), así como los componentes que lo conforman mencionados anteriormente, que provoquen modificaciones en el sistema de información del licitante adjudicado, éste último se verá obligado a realizar los cambios necesarios para permitir la continuidad de la operación, durante la vigencia de la prestación del servicio, sin costo adicional para el Instituto."
Pregunta:
En caso de que la respuesta a la pregunta anterior sea afirmativa, debido al alto costo y a la metodología de la validación en la cual cada vez que hay una modificación se valida toda la funcionalidad y mensajería en oficina y luego se tiene que hacer el despliegue y capacitación de los cambios en sitio de la versión validada del sistema de información en cada uno de los bancos de sangre, centros de colecta y servicios de transfusión, que pueden ser más de 200, lo cual genera un impacto económico alto, por lo que solicitamos se especifique y/o limite el número de actualizaciones a su sistema informático (CSI) y nos lo haga saber en este evento aclaratorio para considerar esos costos en nuestra propuesta.
</t>
  </si>
  <si>
    <t>No se tienen un número determinado de actualizaciones ya que estas responden a las necesidades de las áreas operativas y bajo solicitud del áreas normativas.</t>
  </si>
  <si>
    <t>De acuerdo al Ley de Adquisiciones, Arrendamientos y Servicios del Sector Público publicada dentro del portal de la convocante  http://compras.imss.gob.mx/pics/pages/normatividad_base/LEY_ADQUISICIONES_ARRENDAMIENTOS_SERVICIOS.pdf
Menciona en:
Artículo 29. La convocatoria a la licitación pública, en la cual se establecerán las bases en que se desarrollará el procedimiento y en las cuales se describirán los requisitos de participación, deberá contener: ...
II. La descripción detallada de los bienes, arrendamientos o servicios, así como los aspectos que la convocante considere necesarios para determinar el objeto y alcance de la contratación;
Al no especificar el alcance del numero determinado de actualizaciones no se puede emitir una propuesta economica por lo que se solicita a la convocante indicar el numero de actualizaciones o en su defecto eliminar este requerimiento debido a su ambigüedad y no cumplimiento a la LAASP.</t>
  </si>
  <si>
    <t>Anexo Técnico en PDF, 9. Sistema de información</t>
  </si>
  <si>
    <t xml:space="preserve">Dice:
"Adicionalmente se deberá contemplar la integración de toda la información que se tenga en el sistema de información del proveedor anterior, incluyendo histórico, sin costo adicional para el Instituto."
Pregunta:
¿Cuántos años de información se necesita integrar del proveedor anterior?
</t>
  </si>
  <si>
    <t xml:space="preserve">Se debe integrar toda la información </t>
  </si>
  <si>
    <t xml:space="preserve"> La responsabilidad de “integración de toda la información” de otro sistema informático, no es factible ya que se debe contar con la voluntad del proveedor de software anterior para que brinde la información que permita comprender la estructura de sus datos. La información contenida es crítica y hacerse responsable de una tarea de la cual uno no posee el conocimiento para realizarlo no es viable. Se le solicita a la convocante que elimine el alcance del requerimiento de ‘integración’, ya que al no hacerlo infringe el siguiente articulo de la LAASP: 
Artículo 29. La convocatoria a la licitación pública, en la cual se establecerán las bases en que se desarrollará el procedimiento y en las cuales se describirán los requisitos de participación, deberá
contener:
...En ningún caso se deberán establecer requisitos o condiciones imposibles de cumplir....</t>
  </si>
  <si>
    <t xml:space="preserve">Dice:
• Validación en las oficinas de la Coordinación de Servicios Digitales y de Información para la Salud y Administrativos (CSDISA) o donde el Instituto designe, de la funcionalidad del Sistema de Información del licitante adjudicado, apegado a lo establecido en la ETIMSS vigente y para revisión del envío de mensajería HL7 del Sistema de Información del licitante adjudicado hacia el sistema de Control de Servicios Integrales (CSI). En caso de cumplir exitosamente con las pruebas en oficina, la CSDISA notificará al(los) Administrador(es) del contrato para la continuación de las pruebas funcionales en sitio. 
Pregunta:
Para la validación en oficinas de la Coordinación de Servicios Digitales y de Información para la Salud y Administrativos (CSDISA) o donde el Instituto designe de la funcionalidad del Sistema de Información del licitante adjudicado ¿cuánto tiempo se asignará para cada uno de los tres intentos de las pruebas funcionales en oficina y cuánto tiempo para cada uno de los dos intentos para aprobar exitosamente las pruebas en sitio a cada licitante adjudicado?  Lo anterior considerando que debe garantizar la equidad en la participación de los licitantes y en la ejecución de los contratos, tal como se establece en el artículo 26 de la Ley de Adquisiciones, Arrendamientos y Servicios del Sector Público.
</t>
  </si>
  <si>
    <t>De acuerdo al Ley de Adquisiciones, Arrendamientos y Servicios del Sector Público publicada dentro del portal de la convocante  http://compras.imss.gob.mx/pics/pages/normatividad_base/LEY_ADQUISICIONES_ARRENDAMIENTOS_SERVICIOS.pdf
Menciona en:
Artículo 29. La convocatoria a la licitación pública, en la cual se establecerán las bases en que se desarrollará el procedimiento y en las cuales se describirán los requisitos de participación, deberá contener: ...
X. Si para verificar el cumplimiento de las especificaciones solicitadas se requiere de la realización de pruebas, se precisará el método para ejecutarlas y el resultado mínimo que deba obtenerse,de acuerdo con la Ley Federal sobre Metrología y Normalización;
Por lo tanto de acuerdo a este articulo la convocante deberá especificar el método, logistica o mecanismo para la realización previo a la adjudicación del licitante ganador o en su defecto derogar las pruebas de funcionalidad.</t>
  </si>
  <si>
    <t xml:space="preserve">Dice:
Validación del Sistema de Información.
Pregunta:
En la experiencia de evaluaciones previas y debido a la subjetividad de las especificaciones técnicas solicitamos se proporcione el procedimiento y check list de validación del sistema informático en Oficinas de la coordinación de servicios digitales e información para la salud y administrativos (CSDISA) para garantizar la imparcialidad y objetividad de la validación y tener certeza en la preparación de nuestra propuesta técnica y económica.
</t>
  </si>
  <si>
    <t xml:space="preserve">El mecanismo de validación que lleva a cabo la DIDT es conforme a lo establecido en las guías de implementación, </t>
  </si>
  <si>
    <t>De acuerdo al Ley de Adquisiciones, Arrendamientos y Servicios del Sector Público publicada dentro del portal de la convocante  http://compras.imss.gob.mx/pics/pages/normatividad_base/LEY_ADQUISICIONES_ARRENDAMIENTOS_SERVICIOS.pdf
Menciona en:
Artículo 29. La convocatoria a la licitación pública, en la cual se establecerán las bases en que se desarrollará el procedimiento y en las cuales se describirán los requisitos de participación, deberá contener: ...
X. Si para verificar el cumplimiento de las especificaciones solicitadas se requiere de la realización de pruebas, se precisará el método para ejecutarlas y el resultado mínimo que deba obtenerse,de acuerdo con la Ley Federal sobre Metrología y Normalización;
Por lo tanto de acuerdo a este articulo la convocante deberá especificar el método, logística o mecanismo para la realización previo a la adjudicación del licitante ganador o en su defecto derogar las pruebas de funcionalidad.</t>
  </si>
  <si>
    <t>Términos y condiciones en PDF, Niveles de Servicio</t>
  </si>
  <si>
    <t>Dice:
CONCEPTO
"CAPACITACIÓN PREVIA DEL SISTEMA DE INFORMACIÓN
El licitante adjudicado deberá brindar una capacitación previa al inicio de la prestación del servicio al personal de Banco de Sangre, en las instalaciones del Instituto."
Dice:
"NIVELES DE SERVICIO
Previo a la instalación y puesta en marcha del sistema de información y dentro de los 90 días naturales siguientes a la fecha de notificación del fallo. (de acuerdo al anexo técnico)"
Pregunta:
Solicitamos amablemente considerar que se otorgan 90 días para la validación del sistema de información por lo cual no es posible llevar a cabo la capacitación al personal del banco de sangre antes de contar con la autorización de la versión validada. Solicitamos que el plazo de 90 días para realizar la capacitación comience a transcurrir después de la validación del sistema de información tanto en oficinas centrales como en sitio. ¿Se acepta nuestra solicitud?</t>
  </si>
  <si>
    <t xml:space="preserve">La respuesta de la convocante no versa sobre la pregunta específica de la licitante por lo que solicitamos una respuesta puntual a nuestra pregunta y para ejemplificar a la convocante a continuación le reformulamos nuestra pregunta:
La convocante al incluir en el periodo de los 90 dias la validacion del sistema de información, asi como el despliegue e instalción en todos los bancos de sangre/Centro de colecta/servicios de transfusión de la partida y no otorgar un periodo adicional a las pruebas de validación del sistema de información esta dejando en un estado de indefensión al licitante ganador ya que en base a lo solicitado por la convocante este proceso está formado por varias fases dependientes unas de otras: 
1. Solicitud de pruebas de funcionalidad. Esta fase deberá ser hecha los primeros 5 días hábiles. 
2. Asignación de fechas de pruebas de funcionalidad por parte de la convocante. Esta fase debe ser hecha a más tardar 5 días hábiles posteriores a la fase anterior. Aquí ya trascurrieron de 12 a 14 días naturales, restando al licitante ganador 76 días naturales para las siguientes fases.
3. Entrega de catálogos por parte de la convocante al licitante ganador. La convocante no ha asignado fecha de entrega de tales catálogos.
4. Validación del sistema de información en oficinas centrales. En licitaciones anteriores el proceso de validación en oficinas centrales ha llevado tiempos mínimos de 12 meses por lo que los requerimientos de tiempo para esta fase favorecen a licitantes que hayan aprobado en el pasado esta validación,  al término de esta fase llevaríamos ya 35 días consumidos restado solamente 55 días para las siguientes fases.
5. Validación del sistema de información en sitio. Para llevar a cabo esta fase se tiene que :
a) Instalar equipo de cómputo y redes. 2 días
b) Instalar software e interfaces. 5- 8 días 
c) Configurar el sistema para el Banco/Centro de Colecta/ Servicio de transfusion 5 días 
d) Capacitar al personal en todos los turnos en el sistema ya validado. 10 días 
e) Pruebas del flujo completo del Banco/CC/ST 2 días 
f) Arranque del sistema. 5 días.
g) 2 intentos para aprobación de pruebas (16 horas cada uno), 2 días para pruebas y 3 días para llevar a cabo las correcciones, lo que totaliza 12 días naturales para este inciso.
A este punto van otros 47 días adicionales naturales, restados a los 55 que sobraban quedan 8 días para las siguientes fases.
6. Emisión del documento aprobatorio de validación.1 día
7. Envío a la convocante del plan de despliegue por parte del licitante ganador. 1 día
8. Aprobación del plan de despliegue por parte de la convocante.1 día
Lo que significa que el licitante ganador no tendrá los 90 dias estipulados para la instalacion y arranque del sistema de informacion en el resto de los laboratorios de la partida lo que hace imposible cumplir con los tiempos solicitados por la convocante.
Le solicitamos a la convocante, por la inviabilidad técnica y de tiempos, derogar el proceso de validación del sistema de información o bien que los 90 días para la instalación del sistema de información corran a partir de la obtención de la validación del mismo.
</t>
  </si>
  <si>
    <t xml:space="preserve">Anexo Técnico, página 35, Pruebas de Funcionalidad para validación del Sistema de Información, tercer párrafo,dice:
"El licitante adjudicado al Paquete 1,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
Pregunta: En caso de que la respuesta anterior sea negativa porque el Instituto no cuenta con estos catálogos actualizados de acuerdo a esta licitación, solicitamos amablemente a la convocante que el plazo de 90 días para llevar a cabo las pruebas funcionales inicie a partir de que la convocante entregue correctamente al licitante ganador los catálogos completos, ya que de otra manera estaremos en total indefensión al no poder llevar a cabo las pruebas de funcionalidad con la información requerida ya que el proceso de pruebas requiere de que estos catálogos sean idénticos en el sistema de Control de Servicios Integrales (CSI) del Instituto y el sistema de información de Banco de Sangre del licitante ganador, ¿se acepta nuestra solicitud?
</t>
  </si>
  <si>
    <t>De acuerdo al Ley de Adquisiciones, Arrendamientos y Servicios del Sector Público publicada dentro del portal de la convocante  http://compras.imss.gob.mx/pics/pages/normatividad_base/LEY_ADQUISICIONES_ARRENDAMIENTOS_SERVICIOS.pdf
Menciona en:
Artículo 29. La convocatoria a la licitación pública, en la cual se establecerán las bases en que se desarrollará el procedimiento y en las cuales se describirán los requisitos de participación, deberá contener: ...
II. La descripción detallada de los bienes, arrendamientos o servicios, así como los aspectos que la convocante considere necesarios para determinar el objeto y alcance de la contratación;
Al no especificar los catálogos previos a la adjudicación  infringe el artículo mencionado ya que no delimita el alcance y no realiza la descripción detallada por falta de información para la presentación  la propuesta técnica y económica, se solicita a la convocante realizar la entrega de los mismos en este evento aclaratorio para evaluar el alcance de la contratación.</t>
  </si>
  <si>
    <t>Los catálogos solicitados serán entregados al(los) licitante(s) adjudicado(s)</t>
  </si>
  <si>
    <t>Su planteamiento, no presenta información precisa, necesaria para responder a su aclaración, por lo que se desecha en términos del artículo 45 último párrafo del RLAASSP.</t>
  </si>
  <si>
    <t>La pregunta si fue enviada a la convocante la cual puede constatar dentro de los archivos en compranet.
Pregunta 61 Dice:
"viii.Escrito, por parte del licitante en el que manifieste que contará con los equipos necesarios para la prestación del servicio de acuerdo a lo solicitado, los que deberán ser nuevos, ser de tecnología de vanguardia y haber sido ensamblados de manera integral en el país de origen..."
Pregunta:
Al estar solicitando tecnología de vanguardia para la prestación del servicio, se entiende que también se esté solicitando que el sistema informático sea de tecnología de vanguardia, es decir, que sea una aplicación con tecnología nativa WEB y no tecnologías como la "cliente-servidor" que están obsoletas desde hace 10 años ni que sean tecnologías que se basen en el uso de emuladores web como Citrix, escritorio remoto o terminal server. ¿Es correcta nuestra apreciación?</t>
  </si>
  <si>
    <t xml:space="preserve">Dice:
"Adicionalmente se deberá contemplar la integración de toda la información que se tenga en el sistema de información del proveedor anterior, incluyendo histórico, sin costo adicional para el Instituto."
Pregunta:
Debido a la confidencialidad, delicadez, sensibilidad de los datos contenidos en una base de datos de un sistema de información de bancos de sangre, el integrar datos de una base de datos en este momento desconocida hace inviable integrar  toda la información que se tenga en el sistema de información del proveedor anterior, por lo que solicitamos a la convocante entregue en este acto de junta de aclaración de dudas, la estructura de las bases de datos de los sistemas actualmente en funcionamiento en el Instituto conteniendo todos sus campos y la relación entre ellos, de no ser esto posible solicitamos se elimine este requerimiento de la convocatoria al ser totalmente inviable y en base a la constitución de Mexico, nadie está obligado a lo imposible.
</t>
  </si>
  <si>
    <t>Para cubrir el punto, no se requiere la información que solicita el proveedor</t>
  </si>
  <si>
    <t>La información de los campos para realizar una migración de la información de una base de datos a otra es imprescindible para realizar lo solicitado por la convocante de integrar toda la información que se tenga en el sistema de información del proveedor anterior,  por lo que solicitamos a la convocante entregue en este acto de junta de aclaración de dudas, la estructura de las bases de datos de los sistemas actualmente en funcionamiento en el Instituto conteniendo todos sus campos y la relación entre ellos, de no ser esto posible solicitamos se elimine este requerimiento de la convocatoria al ser totalmente inviable ademas de trasgredir el siguiente articulo de la LAASP que menciona:
 Artículo 29. La convocatoria a la licitación pública, en la cual se establecerán las bases en que sedesarrollará el procedimiento y en las cuales se describirán los requisitos de participación, deberá
contener:
...En ningún caso se deberán establecer requisitos o condiciones imposibles de cumplir....</t>
  </si>
  <si>
    <t>Anexo Técnico en PDF</t>
  </si>
  <si>
    <t>18 y 19</t>
  </si>
  <si>
    <t xml:space="preserve">Dice:
“El licitante adjudicado deberá considerar la instalación de un gestor de turnos automatizado para los Bancos de Sangre que obtienen más de 20,000 unidades de sangre al año, con las siguientes características:
• Permitir al donador solicitar su comprobante al gestor, para que imprima automáticamente las etiquetas de los viales y se gestione su turno.”
Pregunta:
Esta solicitud de la convocante es totalmente inviable para un banco de sangre ya que se estaría violando la Norma Oficial Mexicana “NOM-253-SSA1-2012, para Disposición de Sangre humana y sus componentes con fines terapéuticos, publicada en el DOF el 26 de Octubre del 2012 y su modificación a los puntos 6.10.5.3, 8.1.1, 8.4.6.1 y 13.5.1 y la eliminación del punto 3.1.38, publicada en el DOF el 18 de Septiembre del 2015”, en la cual en el rubro 6.9, señala: “Identificación del donante
El personal asignado del banco de sangre o del puesto de sangrado, deberá asegurarse de la identidad de cada donante; para ello, deberá acatar lo siguiente:
a) Comprobará su identidad con una identificación oficial en original, que este vigente y que contenga su fotografía;”
En el caso del sistema de turnos en el que se le permitiría al donador solicitar su comprobante al gestor, para que imprima automáticamente las etiquetas de los viales y se gestione su turno, no es posible asegurarse de la identidad de cada donante ya que no hay de por medio personal del Instituto que verifique ya sea el carnet del IMSS del paciente o bien su documento de identidad. Por lo que se le solicita que derogue la solicitud de proveer un gestor de turnos automatizado, ya que se estaría violando la norma arriba indicada. ¿Se acepta nuestra solicitud?
</t>
  </si>
  <si>
    <t>No es correcta su apreciación, se aclara que al solicitar "permitir al donador solicitar su comprobante al gestor", hacemos referencia a que el donante pueda tener un ticket del donde se imprima su número de turno, para cuando se le vocee el número de donador, sepa el donante que número es y a que cubículo deberá pasar.
La especificación de que "imprima automáticamente las etiquetas de los viales", es para que en el momento en que se vocee al donante en cada cubículo, se impriman sus etiquetas de los viales que se le van a tomar.</t>
  </si>
  <si>
    <t>Anexo Técnico PDF, 9. SISTEMA DE INFORMACIÓN</t>
  </si>
  <si>
    <t xml:space="preserve">Dice:
“Los licitantes en coordinación con el Jefe de Servicio y el CDI levantarán una remisión del Sistema de Información, programas de cómputo asociados, equipos de cómputo, periféricos, y UPS, correspondientes a cada Unidad Médica según Anexo T9 “Reporte mensual de procedimientos efectivos realizados”.”
Pregunta:
Favor de aclarar en qué anexo se debe realizar dicha remisión ya que el Anexo T9 no corresponde con lo indicado.
</t>
  </si>
  <si>
    <t xml:space="preserve">La respuesta de la convocante no versa sobre la pregunta específica de la licitante por lo que solicitamos una respuesta puntual a nuestra pregunta y para ejemplificar a la convocante a continuación le reformulamos nuestra pregunta:
1.- ¿La remisión que se levantará será en formato libre o con base a que anexo?
2.- Entendemos que esta remisión se levantará a la entrega de los requerimientos mencionados ¿Es correcta nuestra apreciación?
</t>
  </si>
  <si>
    <t xml:space="preserve">Dice:
“El módulo de hemovigilancia deberá ser interoperable con otros Sistemas de Bancos de Sangre (Anfitrión) proporcionando una especificación o facilidad de comunicación con el objetivo de:…”
Pregunta:
Lo usual es que el módulo de hemovigilancia se instale localmente y sea usado en cada servicio de transfusión.
Los puntos que señalan corresponden al intercambio de componentes entre bancos de sangre que nada tiene que ver con el módulo de hemovigilancia.
Se le solicita a la convocante eliminar este requerimiento. Favor de aclarar.
</t>
  </si>
  <si>
    <t>No se acepta su petición debido a que se debe garantizar la rastreabilidad y trazabilidad de todos los componentes sanguíneos</t>
  </si>
  <si>
    <t>Con respecto a su respuesta reiteramos que el módulo de hemovigilancia no tiene que ver con garantizar la rastreabilidad y trazabilidad de todos los componentes sanguíneos. Esta rastreabilidad y trazabilidad la proporciona el Sistema de Información de Banco de Sangre.
El módulo de hemovigilancia tiene la función de llevar el seguimiento de las transfusiones a los pacientes receptores de los componentes sanguíneos
Por lo que para las siguientes dos funciones:
*Imprimir los identificadores de componentes al momento de liberar la sangre y de ingresar hemocomponentes de otros bancos desde el sistema anfitrión y,
*Proporcionar facilidad sistemática para intercambio de mensajes de existencias físicas y bajas o salidas de los hemocomponentes del sistema con el sistema anfitrión conforme al detalle solicitado en la ETIMSS.
Las dos funciones anteriores son parte de la funcionalidad del Sistema de Información de Banco de Sangre
Solicitamos a la convocante aceptar que estas dos funciones no son del sistema de hemoviligancia, esto con la finalidad de ser claros que el módulo de hemovigilancia NO hace esas dos funciones y quedar en claro que esas dos funciones son parte natural del Sistema de Información del Banco de sangre. Favor de confirmar que esto es lo correcto.</t>
  </si>
  <si>
    <t xml:space="preserve">Dice:
“El módulo de hemovigilancia deberá ser interoperable con otros Sistemas de Bancos de Sangre (Anfitrión) proporcionando una especificación o facilidad de comunicación con el objetivo de:…”
Pregunta:
Cuando indican que el módulo de hemovigilancia debe ser interoperable con otros sistemas de bancos de sangre, se contrapone con lo solicitado por la convocante que requiere una misma empresa y un mismo sistema de información para toda la región. Se le solicita a la convocante eliminar este requerimiento. Favor de aclarar.
</t>
  </si>
  <si>
    <t xml:space="preserve">La interoperabilidad no debe verse afectada por la versión instalada en cada unidad. </t>
  </si>
  <si>
    <t>La interoperabilidad del módulo de hemovigilancia se puede dar entre los sistemas de banco de sangre de la misma marca o proveedor del sistema, por consecuencia si en la misma región hay varios bancos de sangre con el mismo sistema entonces el módulo de hemovigilancia podrá ser interoperable entre ellos pero no entre otros sistemas de banco de sangre de otras marcas o proveedores. Favor de confirmar que esto es correcto.</t>
  </si>
  <si>
    <t>El mismo sistema de información deberá operar tanto en el banco de Sangre como en sus puestos de sangrado por lo tanto la interoperabilidad si es viable.</t>
  </si>
  <si>
    <t xml:space="preserve">Dice:
“El licitante adjudicado al Paquete 1 deberá considerar un servidor tipo central por región, en el cual podrá concentrar la información de las partidas adjudicadas cumpliendo con lo estipulado en el Anexo TI2 “Especificaciones Mínimas de los Equipos de Cómputo”, este estará al resguardo del Instituto en el área que se crea conveniente en coordinación con la CSDISA, y la administración del servidor estará a cargo del licitante adjudicado, el cual deberá proporcionar un acceso para consultar la  información otorgando las herramientas informáticas que crea indispensables para la consulta al área Normativa que lo solicite, previa autorización por parte de la Coordinación de Planeación de Infraestructura Médica a través de la Coordinación Técnica de Servicios Indirectos.”
Pregunta:
Favor de detallar cuál es la información que se debe concentrar en el servidor tipo central por región, ya que en la creación de sistemas de información es imprescindible conocer a detalle TODOS los requerimientos técnicos para poder calcular los tiempos y los recursos humanos necesarios para desarrollar la aplicación para la consulta que el área normativa solicite. 
</t>
  </si>
  <si>
    <t>Con respecto a su respuesta de que la información es la que se menciona en las guías de implementación, se comenta a la convocante que las guias de implementación son para guiar al proveedor en el desarrollo, armado de la mensajería HL7 a enviar al ECE y no tiene nada que ver con un servidor tipo central por región. La pregunta tiene la intención de entender que información que se genera en el servicio de banco de sangre se debe concentrar en ese servidor central por región, por ejemplo, la cantidad de donadores, la cantida de unidades, la cantidad de receptores. Favor de explicar lo que requieren que ahí se concentre para estar en posibilidad de considerar los desarrollos, trabajos, recursos para realizarlo.</t>
  </si>
  <si>
    <t>El servidor central en cada región deberá concentrar toda la información trabajada en el sistema de información en cada puesto de sangrado, banco de sangre, etc.</t>
  </si>
  <si>
    <t>41 y 42</t>
  </si>
  <si>
    <t xml:space="preserve">Dice:
● Al hacer la solicitud de un hemocomponente debe validarse la existencia en el banco local, si no hubiera existencia, el sistema deberá buscarlo en la red Geográfica y presentar un mapa en donde se localice y se indique la distancia y el tiempo estimado para obtenerlo.
Pregunta:
Favor de confirmar si la ETIMSS en la mensajería HL7 considera este proceso de buscar y solicitar un hemocomponente en otros bancos de sangre en la red geográfica, ya que en el supuesto caso de encontrarlo en otro banco de sangre y solicitarlo para transfusión generaría un mensaje HL7 de orden de laboratorio para las pruebas pre-transfusionales y generaría posteriormente un mensaje HL7 de resultados los cuales no corresponderían al banco que originalmente está solicitando un hemocomponente.
El proceso correcto de solicitud del hemocomponente debe ser en el Servicio transfusional local y si localmente no tiene el hemocomponente tendrá que hacer los procesos previstos de solicitud al banco de sangre y este a su vez solicitud de intercambio de unidades a otro banco de sangre con sus repectivo mensajes HL7 de entrada y salida de componentes y una vez con el hemocomponente existente localmente se proceder a la realización de sus pruebas pre-transfusionales en el Servicio transfusional local. ¿Es correcta nuestra observación?
</t>
  </si>
  <si>
    <t xml:space="preserve">Con respecto a este punto hay varias observaciones:
a) La función solicitada NO está especificada en la ETIMSS 5640-023-002 Ver. 2020.
b) La función señalada hace referencia a la función de un proveedor en particular, por lo que estarían dirigiendo a una marca y proveedor.
c) El Servicio Transfusional es la entidad correcta para hacer una solicitud de algún hemocomponente que no se tiene y el Servicio Transfusional solicita por medio de el proceso de Solicitud de hemocomponentes a su Banco de Sangre concentrador, por lo que quien originalmente hace la solicitud de hemocomponente (médico o enfermera), aunque en el sistema tenga una función de búsqueda geográfica y con mapa, quien hace la solicitud no tiene la autoridad para hacer la solicitud al banco donde se tenga disponible y se debe aplicar el procedimiento de intercambio de hemocomponentes.
Por los motivos antes expuestos solicitamos a la convocante esta función sea opcional y no se use este punto para limitar o otros proveedores de sistema de información de banco de sangre. </t>
  </si>
  <si>
    <t>Página 27</t>
  </si>
  <si>
    <t xml:space="preserve">página 27
Dice:
Pregunta:
La convocante no especifica ningunas caracteristicas como mínimo ya que después del punto 10.4 viene el punto 10.5 que pertenece al punto 10, por lo que se le solicita derogue dichas especificaciones técnicas del sistema de información de bancos de sangre 5640-023-002 Ver. 2020 hasta que no se clarifique este punto y se publiquen las especificaciones correctas.
</t>
  </si>
  <si>
    <t>No aplica el comentario</t>
  </si>
  <si>
    <t>Se comenta a la convocante que la ETIMSS  5640-023-002 Ver. 2020 en su página 27 inciso 10.4 dice:
"10.4 El siste a debe publicar una página web para la consulta e impresión de los
Resultados de Laboratorio que se realizaron en el Banco de Sangre por Región,
con las siguientes características como mínimo:"
Sin embargo no vienen señaladas las características ó los numerales siguientes del 10.5 en adelante están mal o no todo corresponde a las características como mínimo que se quieren señalar, favor de aclarar.</t>
  </si>
  <si>
    <t>Los datos mínimos solicitados se encuentran en los numerales 10.5 al 10.8 de la a ETIMSS  5640-023-002 Ver. 2020</t>
  </si>
  <si>
    <t>Página 28</t>
  </si>
  <si>
    <t xml:space="preserve">Página 28
Dice:
Pregunta:
Se le solicita a la convocante entregue en este acto los catálogos a los que hace referencia para poder estar en grado de llevar a cabo una propuesta técnica y una económica ya que de lo contrario no estaríamos en posibilidad de entregar dichas propuesta al no contar con la información necesaria para calcular los tiempos y recursos humanos necesarios.
</t>
  </si>
  <si>
    <t>Los catálogos se entregaran cuando el proveedor adjudicado acuda a entregar documentación en oficina</t>
  </si>
  <si>
    <t>La entrega de catálogos permite hacer una revisión previa de los mismos y una vez revisados contar con la información útil para considerar realizar cambios, desarrollos, ajustes a los sistemas de información de banco de sangre y por consecuencia establecer el cálculo de tiempos y recursos humanos necesarios para su implementación y para  llevar a cabo una propuesta técnica y una económica.
Dicha información es parte del requerimiento de la convocante por lo que no se considera información secreta o confidencial. Si la convocante ya cuenta con la información de los catálogos solicitamos pueda hacer la entrega de los mismos en el acto de respuestas a estas repreguntas.</t>
  </si>
  <si>
    <t xml:space="preserve">Página 28
Dice:
Pregunta:
Se le solicita a la convocante derogue la Especificación Técnica del sistema de información de bancos de sangre 5640-023-002 Ver. 2020. Ya que como puede ver en punto 12.1 lo solicitado por la convocante no esta de acuerdo al ejemplo que proporciona ya que el formato no esta completo y muestra un año 9780 y el resto de los numeros no correspnden a una hora fecha y hora valida.
</t>
  </si>
  <si>
    <t>En la página 28 de ETIMSS  5640-023-002 Ver. 2020 Reglas de negocio, inciso 12.1 conformación de fechas y horas dice:
"La conformación de las fechas y horas deberá ser con el formato
yyyymmddhhmiss.SSS (24h)
Ejemplo:9780623163310.100"
En el ejemplo los 4 primeros digitos (9780) correspondientes a yyyy (año) no corresponden a un año válido, tampoco los siguientes 2 digitos (62) corresponden a un mes (mm) válido, tampoco los digitos (63310) corresponden a horas (hh) minutos (mi) y segundos (ss) válidos. Al ser una regla de negocio solicitamos atentamente sea establecida correctamente.</t>
  </si>
  <si>
    <t xml:space="preserve">Página 28
Dice:
Pregunta:
Se le solicita a la convocante derogue la Especificación Técnica del sistema de información de bancos de sangre 5640-023-002 Ver. 2020. Ya que como puede ver la solicitud no es clara ya que en el sistema de información de banco de sangre solo existen donadores o receptores y para los donadores en la gran mayoría de los casos no existe número de segurodad social ni identificador del expediente elctrónico ya que son donadores ocasionales por lo que este punto no se puede llevar a cabo.
</t>
  </si>
  <si>
    <t>En la página 28 de ETIMSS  5640-023-002 Ver. 2020 señala en la página 28 Reglas de negocio, inciso 12.2 Datos requeridos para buscar paciente.
En el ambito de banco de sangre  solo existen donadores y receptores, y para los donadores en la gran mayoría de los casos son de población abierta y no cuentan con número de seguridad social, solicitamos a la convocante aclarar en la regla de negocio que se refiere a donadores o receptores.</t>
  </si>
  <si>
    <t>Página 30</t>
  </si>
  <si>
    <t xml:space="preserve">Página 30
Dice:
En el punto 12.4, último párrafo:
Pregunta:
Se le solicita a la convocante clarificar si al donador se le rechazará por no contar con la información requerida que solicita la DIDT en estas especificaciones y si la DPM esta de acuerdo ya que se rechazaría un potencial donador.
</t>
  </si>
  <si>
    <t>LA regla de negocio indica que textualmente…"En caso de no cubrir con la información requerida, el paciente no podrá ser dado de alta en Base de Datos Central del Instituto" en ningún momento refiere que sea motivo de rechazo.</t>
  </si>
  <si>
    <t>Con respecto a su respuesta es correcto que si no se cubre con la información requerida no podrá ser dado de alta en la base de datos Central del Instituto, por lo tanto no generará mensajería HL7, favor de confirmar que en esos casos en que el usuario no registre toda la información por falta de la misma, la no generación de mensajería HL7 por falta de esos datos de donadores y receptores no es responsabilidad del sistema de información del banco de sangre.</t>
  </si>
  <si>
    <t>Será responsabilidad del licitante adjudicado la transmisión del 100 % de la información por medio de la mensajería HL7 .</t>
  </si>
  <si>
    <t>Página 42</t>
  </si>
  <si>
    <t xml:space="preserve">Dice:
Pregunta:
La conformación del folio de orden de laboratorio carece del identificador del banco de sangre o puesto de sangrado por lo que se corre el riesgo de que ese código se repita en todas las unidades de la región. Se le solicita a la convocante derogue la Especificación Técnica del sistema de información de bancos de sangre 5640-023-002 Ver. 2020, ya que como puede observar la conformación del folio de orden de laboratorio creará la repetición de folios creando duplicidad, confusión y riesgos clínicos muy altos pasando por alto las normas solicitadas por la convocante y que son muy claras donde indican que se debe siempre identificar en todo momento el paciente correcto, el examen correcto en el lugar correcto. 
</t>
  </si>
  <si>
    <t>A diferencia de los folios de orden de laboratorio del Servicio de Laboratorio Clìnico, en el banco de sangre los folios de ordenes de laboratorio pueden proceder de Bancos de sangre, de Puestos de Sangrado y de Servicios de transfusión de la misma región, esto para la mensajería HL7 de orden de laboratorio, ya que en su estructura no está considerado algún identificador del banco de sangre, puesto de sangrado o servicio de transfusión que ayude a diferenciar el folio de orden de laboratorio podría genera duplicidad de folios, solicitamos a la convocante revisar y redefinir la estructura del folio de orden de laboratorio.</t>
  </si>
  <si>
    <t xml:space="preserve">Página 42
Dice:
Pregunta:
Se le solicita a la convocante derogue la Especificación Técnica del sistema de información de bancos de sangre 5640-023-002 Ver. 2020. Ya que hace solicitudes que no aplican a los laboratorios de análisis de los bancos de sangre, como puede ver en esta solicitud del punto 12.29, ya que específicamente al hacerse una orden de laboratorio para estudios de pre donación o donación o de pruebas cruzadas no se incluye ningún diagnóstico presuntivo. Esto aplica también a y muchos más puntos como el 12.31
</t>
  </si>
  <si>
    <t>El licitante debe apegarse a las especificaciones para el sistema de información dispuestas en la 5640-023-002 Ver. 2020.</t>
  </si>
  <si>
    <t>Se solicita a la convocante aclarar para los eventos de pre-donación, donación y pruebas cruzadas, cuyos eventos generan una orden de laboratorio HL7 y en la cual es obligatorio el registro de clave de diagnóstico presuntivo, ya que estos son eventos en la operacion de un banco de sangre, que no son solicitados propiamente por un médico, no tienen un diagnóstico, a falta del dato los mensajes HL7 mandarán error, favor de aclarar que si estos no generan mensaje HL7 no serà responsabilidad del sistema de informática o bien modificar la ETIMSS de banco de sangre para incluir lo que verdaderamente aplica.</t>
  </si>
  <si>
    <t>Página 79</t>
  </si>
  <si>
    <t xml:space="preserve">página 79
La hoja de resultados requiere el campo de diagnóstico preventivo
Pregunta:
Se le solicita a la convocante derogue la Especificación Técnica del sistema de información de bancos de sangre 5640-023-002 Ver. 2020. Ya que hace solicitudes que no aplican a los laboratorios de análisis de los bancos de sangre, como puede ver en el ejemplo del reporte de resultados se solicita el diagnostico presuntivo, ya que específicamente al hacerse una orden de laboratorio para estudios de pre donación o donación o de pruebas cruzadas no se incluye ningún diagnóstico presuntivo. Esto aplica también a y muchos más puntos como el 12.31
</t>
  </si>
  <si>
    <t>Para el numeral 12.31 en la página 44 de la ETIMSS 5640-023-002 Ver. 2020, en el caso de banco de sangre, el folio de solicitud válido es un dato con el que nunca se va a contar porque no hay un médico que haga el envío de la solicitud de laboratorio. Se solicita la modificación en la ETIMSS para estos no requerir el folio de solicitud.</t>
  </si>
  <si>
    <t>Página 98</t>
  </si>
  <si>
    <t xml:space="preserve">página 98
La hoja de trabajos solo permite un formato.
Pregunta:
Se le solicita a la convocante derogue la Especificación Técnica del sistema de información de bancos de sangre 5640-023-002 Ver. 2020. Ya que hace solicitudes que no aplican a los laboratorios de análisis de los bancos de sangre, como puede ver en el ejemplo de la hoja de trabajo es uno solo y en los laboratorios de banco de sangre se utilizan diverso formatos distintos en base a la especialidad que realiza el análisis.  
</t>
  </si>
  <si>
    <t>El banco de sangre cuenta con diversas secciones las cuales tienen necesidades especificas de información diferentes para las hojas de trabajo, el formato especificado en la Especificación Técnica del sistema de información de bancos de sangre 5640-023-002 Ver. 2020. no se adapta a las necesidades de las secciones ademas de incluir campos innecesarios tales como cama, consultorio, servicio, diagnostico, etc..., se solicita que previo a las pruebas de funcionalidad se someta a revision dicha Especificación Técnica del sistema de información de bancos de sangre 5640-023-002 Ver. 2020. para que se adapte a las necesidades actuales del servicio o detallar los formatos de las hojas de trabajo por área en este evento aclaratorio.</t>
  </si>
  <si>
    <t>TH – IT S.A. DE C.V.</t>
  </si>
  <si>
    <t xml:space="preserve">ANEXO TECNICO
Adicionalmente, el licitante adjudicado deberá contemplar la integración de toda la información que se tenga en el sistema de información del proveedor anterior, incluyendo histórico, sin costo adicional para el Instituto.
</t>
  </si>
  <si>
    <t xml:space="preserve">Se le comenta a la convocante que es  imposible asumir el compromiso de “integración de toda la información” de otro sistema informático, ya que se debe contar con la voluntad del proveedor de software anterior para que brinde la información que permita comprender la estructura de sus datos. La información contenida es crítica y hacerse responsable de una tarea de la cual uno no posee el conocimiento para realizarlo no es viable. Se le solicita a la convocante que elimine el alcance del requerimiento de ‘integración’.
Otra posibilidad es integrar la base de datos que todos los proveedores debemos de entregar anualmente, la cual tiene un formato conocido.
</t>
  </si>
  <si>
    <t>No se acepta la propuesta.
Se revisará en el momento que suceda</t>
  </si>
  <si>
    <t>La información de los campos para realizar una migración de la información de una base de datos a otra es imprescindible para realizar lo solicitado por la convocante de integrar toda la información que se tenga en el sistema de información del proveedor anterior,  por lo que solicitamos a la convocante entregue en este acto de junta de aclaración de dudas, la estructura de las bases de datos de los sistemas actualmente en funcionamiento en el Instituto conteniendo todos sus campos y la relación entre ellos, de no ser esto posible solicitamos se elimine este requerimiento de la convocatoria al ser totalmente inviable ademas de trasgredir el siguiente artículo de la LAASP que menciona:
 Artículo 29. La convocatoria a la licitación pública, en la cual se establecerán las bases en que sedesarrollará el procedimiento y en las cuales se describirán los requisitos de participación, deberá
contener:
...En ningún caso se deberán establecer requisitos o condiciones imposibles de cumplir....</t>
  </si>
  <si>
    <t xml:space="preserve">ANEXO TECNICO
7. MÓDULO DE HEMOVIGILANCIA
El Sistema de información que sea adjudicado deberá cumplir con lo estipulado en la Especificación Técnica del sistema de Información de Banco de Sangre que el Instituto determine y contar con procesos de Hemovigilancia, Control de Calidad Interno, Control de Calidad tercera opinión, Control de Calidad del Centro Nacional de la Transfusión Sanguínea, Control de Calidad Externo, Serología, Repeticiones, Confirmatorias, Pruebas de NAT, reportes mensuales Centro Nacional de la Transfusión Sanguínea, Monitoreo de cadena fría de las bolsas de sangre durante todo el proceso de transfusión, inventario de las bolsas de sangre, este puede ser con lector de código de barras, o a través de un módulo para este proceso con la siguiente finalidad:
• Además de lo establecido por las normas correspondientes, el sistema deberá llevar el control del proceso de las transfusiones de las bolsas de sangre:
o Los donadores aceptados a las cuales se les asigna el número de donación correspondiente, el cual vendrá impreso en el identificador del componente que se adhiere a la bolsa de sangre correspondiente y que servirá para el proceso de extracción.
o Las unidades aceptadas que ya pasaron por el proceso completo de extracción, centrifugado y fraccionamiento.
o Las unidades rechazadas y los motivos específicos de rechazo conforme al catálogo proporcionado por la CSDISA a las cuales se les da de baja. 
Los licitantes adjudicados deberán considerar un sistema de alarma que permita identificar a los predonantes rechazados de acuerdo a la temporalidad que se estabelce en el numeral  6.10.4 motivos de exclusión indefinida,  6.10.5 motivos de exclusión permanente, 6.10.6 motivos de exclusión temporal de la NOM-253-SSA1-2012, dicha información deberá ser compatible entre las diferentes Regiones. 
El módulo de hemovigilancia deberá ser interoperable con otros Sistemas de Bancos de Sangre proporcionando una especificación o facilidad de comunicación con el objetivo de: 
• Imprimir los identificadores de componentes al momento de liberar las sangres y de ingresar hemocomponentes de otros bancos desde el sistema anfitrión.
• Proporcionar facilidad sistemática para intercambio de mensajes de existencias físicas y bajas o salidas de los hemocomponentes del sistema con el sistema anfitrión conforme al detalle solicitado en la ETIMSS.
Este módulo debe contar con las siguientes características durante todo el proceso de transfusión:
En la solicitud de los hemocomponentes:
● Solicitudes El sistema debe tener la capacidad de registrar las solicitudes de los Hemocomponentes en un equipo de cómputo desde los Servicios médicos donde se realizan las transfusiones y deberá emitir un brazalete con código de barras para la muñeca del paciente y una etiqueta para identificar el tubo de sangre del paciente y tres etiquetas para identificar el formato BS-16 .  
● Al hacer la solicitud de un hemocomponente debe validarse la existencia en el banco local, si no hubiera existencia, el sistema deberá buscarlo en la red Geográfica y presentar un mapa en donde se localice y se indique la distancia y el tiempo estimado para obtenerlo.
● Pruebas Cruzadas. El sistema debe tener un módulo disponible en el área de transfusiones del banco o del hospital donde se hacen las pruebas cruzadas para hacer la asociación con la unidad de sangre que es compatible con la muestra del paciente.
● En caso de que exista equipo automatizado para realizar pruebas cruzadas, el sistema deberá proveer la interfaz necesaria.
En el Monitoreo de la Transfusión:
● Al inicio de la transfusión se deberá validar sistemáticamente, que el hemocomponente a transfundir sea el que corresponda acorde a las pruebas cruzadas de la sangre del paciente, “La sangre correcta para el Paciente Correcto”.
● Deberá registrar los eventos y datos clínicos antes, durante y posteriores a la Transfusión acorde a la norma vigente, también deberá contar con reportes estadísticos del proceso de transfusión.
● Al registrar los eventos transfusionales el sistema deberá proporcionar  una guía clínica de las acciones a realizar para atender adecuadamente cada evento. 
● El sistema debe de tener la trazabilidad del evento transfusional: paciente, responsable, fecha hora y duración de la transfusión así como todos los eventos transfusionales registrados.
El sistema de hemovigilancia se deberá instalar en las unidades con servicios de transfusión en mínimo tres de los siguientes servicios: Cirugía, Nefrología, Urgencias, Medicina Interna, Terapia Intensiva, Ginecología, Pediatría, Cardiología, Cirugía, Traumatología o en aquellos que el Jefe o Encargado del Banco de Sangre o Sevicio de Transfusión del hospital indique, donde se realicen la mayoría de las transfusiones.
El hardware requerido para cada servicio es: 
● Una estación de trabajo
● Una impresora  para impresión de etiqueta del tubo de la muestra de sangre del paciente.
● Software con interface al servicio de transfusión.
Nota: En caso de que la función de hemovigilancia sea brindada por medio de un módulo externo al sistema de información de banco de sangre, ésta deberá de integrarse al mismo.
</t>
  </si>
  <si>
    <t xml:space="preserve">1)Se solicita a la convocante definir el catálogo que se debe utilizar en el sistema ya que actualmente no coincide el catálogo que proporciona la CSDISA y los motivos que se establece en el numeral  6.10.4 motivos de exclusión indefinida,  6.10.5 motivos de exclusión permanente, 6.10.6 motivos de exclusión temporal de la NOM-253-SSA1-2012. Si esos catálogos no están alineados con la CSDISA no se podrán enviar los mensajes de HL7, ya que el servidor central los rechazará.
2)Se solicita a la convocante especificar en qué parte de la ETIMSS estable cómo debe ser la comunicacón entre los sistemas y que información intercambiar para cumplir con el requisito de interoperabilidad.
3)En Anexo TI2 Especificaciones Mínimas de los Equipos de Cómputo no se define la cantidad y las características de la impresora de brazalete, tampoco la cantidad de brazaletes a imprimir aprox por mes para evaluar costos y hacer la propuesta económica.
En resumen se necesita conocer cantidad de impresoras de brazaletes, características y cantidad de brazaletes.
4)Para poder buscar una unidad en la red geográfica se requiere internet para presentar el mapa y las distancias pero en las presentes bases se indica ““Los licitantes adjudicados deberán apegarse a lo establecido por la DIDT, en materia de seguridad informática (Por ejemplo: NO ACCESO A INTERNET, INSTALAR Y MANTENER ACTUALIZADO ANTIVIRUS).” Se solicita a la convocante reconsiderar este requerimiento ya que no se puede llevar a cabo.
5) El sistema de hemovigilancia se deberá instalar en las unidades con servicio de transfusión. Se solicita a la convocante que nos indique en que unidades médicas se deberá instalar y las especificaciones de los equipos. Adicional ¿Desde el servicio registrarán la solicitud de transfusión?
</t>
  </si>
  <si>
    <t>1) Los catálogos se entregaran cuando el proveedor adjudicado acuda a entregar documentación en oficina
2) Lo indicado en las guías de implementación
3) Las características de los dispositivos es que sean compatibles con los equipos instalados, la cantidad de dispositivos requeridos va en función de la demanda de la unidad médica.
4) se puede tener acceso a internet sin posibilidad de navegación
5) No es competencia de la DIDT</t>
  </si>
  <si>
    <t xml:space="preserve">De acuerdo al Ley de Adquisiciones, Arrendamientos y Servicios del Sector Público publicada dentro del portal de la convocante  http://compras.imss.gob.mx/pics/pages/normatividad_base/LEY_ADQUISICIONES_ARRENDAMIENTOS_SERVICIOS.pdf
Menciona en:
Artículo 29. La convocatoria a la licitación pública, en la cual se establecerán las bases en que se desarrollará el procedimiento y en las cuales se describirán los requisitos de participación, deberá contener: ...
II. La descripción detallada de los bienes, arrendamientos o servicios, así como los aspectos que la convocante considere necesarios para determinar el objeto y alcance de la contratación;
Con respecto a las respuestas al proveedor TH-IT, S.A DE C.V., al no especificar los catálogos previos a la adjudicación de la pregunta 1), para el punto 3) la cantidad de dispositivos requeridos NO va en función de la demanda de la unidad médica, los dispositivos van en función de los servicios con los que cuenta el hospital donde se lleven a cabo transfusiones y/o solicitudes de unidades de sangre, así mismo se requiere saber el número de enferemeras a capacitar por turno por servicio, la rotación de las mismas para preveer la recapacitación, si se cuenta con cableado para equipo de cómputo en cada servicio si no se cuenta en necesario proporcionar las distancias para saber si se instala cableado de cobre o fibra optica, también es necesario conocer el número de transfusiones por servicio por mes. Por lo que solicitamos se nos proporcione esa información o bien se elimine este requerimiento de los equipos para la hemovigilancia. Esto tamién aplica para la pregunta 5) ya que de no responderse se infringe el artículo mencionado, se solicita a la convocante responder a las preguntas aclarando puntualmente las cantidades, características y catálogos para evaluar el alcance de la contratación para realizar la propuesta técnica y económica. </t>
  </si>
  <si>
    <t xml:space="preserve">Se solicita a la convocante que revise la pregunta N° 7 Numero consecutivo 2121 y la respuesta a la misma, modificando la misma para que sea coherente con las bases de esta Licitación.
El enunciado de la pregunta referida induce la respuesta de la Convocante presuponiendo que la tecnología basada en “cliente-servidor” es obsoleta (lo cual no obedece a ninguna evidencia técnica y es sólo una afirmación de quién efectúa la pregunta), con la evidente intención de evitar la participación de otros proveedores de servicios.
Esta descalificación implicaría una irrazonable y arbitraria resolución en el proceso licitatorio, ya que los oferentes han preparado sus ofertas teniendo en cuenta los documentos presentados por la Convocante (Convocatoria, Téminos y Condiciones al Pliego, Anexo Técnico al Pliego, ETIMSS 5640 023 002), y en ninguno de dichos documentos, pese a que se establecen puntuales características que deben reunir los Sistemas de Informática, se hace mención a que deben estar elaborados con una determinada arquitectura, como ser la Web.
Los documentos citados hacen mención a “HERRAMIENTA INFORMATICA” Y requerir el cumplimiento de las “FUNCIONALIDADES” requeridas por el Banco de Sangre (Documento CONVOCATORIA Punto 4.2.15.- Documento ANEXO TECNICO al Pliego Página 31, etc.). En el caso de nuestro sistema HEXABANK (en plataforma Cliente – Servidor con tecnologia web combinada), el mismo fue validado recientemente (y se encuentra totalmente funcional en diversas Unidades Médicas IMSS) y fue re certificado por el IMSS con fecha 20/06/2019 obteniendo la Cédula de Evaluación con resultado “EXITOSO” por cumplir con las ETIMSS 5640 023 002 SIN MENCION ALGUNA A QUE RESULTARE UNA TECNOLOGIA “OBSOLETA”. Asimismo por medio de dicha validación se certificó el cumplimiento de la comunicación HL7.
La versión 2020 de las mismas ETIMSS resulta muy similar casi idéntica a la version que hemos certificado y no contiene ninguna FUNCIONALIDAD que requiera técnicamente una herramienta de completa arquitectura web, ni que tal arquitectura favorezca las funcionalidades solicitadas por las bases de esta Licitación. La comunicación entre Banco Concentrador y Banco de Origen a la que aluden las ETIMSS punto 7.10, por ejemplo, es perfectamente compatible y funcional con sistemas de estructura cliente-servidor.
Es de destacar que las ETIMSS punto 5.4. mencionan en relación al Cableado se solicita la instalación de una LAN (Red de Area LOCAL), lo que es compatible y utilizado para arquitecturas cliente-servidor. El punto 6.7.1. y 6.7.4. indican asimismo mantener un registro local de pacientes y predonadores.
Las bases de esta Licitación hacen referencia a servidor central como servidores locales (Documento ANEXO TECNICO al Pliego, Página 41 “El licitante adjudicado al Paquete 1 deberá considerar un servidor tipo central por región, en el cual podrá concentrar la información de las partidas adjudicadas…”) en cada instalación, lo que indica que se fundamenta en una estructura que no necesariamente implica un recambio de tecnología 100% web, por ser totalmente compatibles con una plataforma cliente-server. Por el contrario, si las bases fueran pensadas en una herramienta web, por lógica se hubiera planteado la eliminación de servidores y mejora de la red para montar todo en un solo datacenter.
En tal sentido, conforme el “Anexo TI2 Especificaciones Mínimas de los Equipos de Cómputo”, cada unidad medica tiene asignado al menos un servidor y una red local, lo que significa una estructura totalmente compatible con aplicaciones cliente-servidor. En igual sentido, en la Página 42 del ANEXO TECNICO “Sistema de Información” se indica que el licitante adjudicado al Paquete 1 deberá considerar un servidor tipo central por región, que estará al resguardo del Instituto y cuya administración estará a cargo del licitante adjudicado.
Por otra parte el ANEXO TECNICO especifica con claridad cuando hace alusión a alguna funcionalidad WEB, y lo hace puntual y solamente en 2 ocasiones. En la Página 35 del ANEXO TECNICO “Sistema de Información” se indica que deberá disponerse una PAGINA WEB PARA CONSULTA DE DISPONIBILIDAD DE COMPONENTES SANGUINEOS (idem ETIMSS punto 10.9.); en la Página 38 que deberá disponerse de PAGINA WEB PARA CONSULTA DE RESULTADOS DE LABORATORIO (idem ETIMSS punto 10.4.)
Por todo lo manifestado, se solicita a la Convocante que reformule la respuesta objetada y permita participar a empresas oferentes de productos informáticos que posean tecnología cliente-servidor con Cédula de Evaluación con resultado “EXITOSO” por cumplir con las ETIMSS 5640 023 002, combinada con tecnología web respecto de los módulos que así lo requieren las bases de la presente licitación.
</t>
  </si>
  <si>
    <t xml:space="preserve">En forma subsidiaria, y para el eventual e hipotético caso de que no sea aceptada la propuesta contenida en la repregunta anterior, se solicita a la convocante que revise la pregunta N°7 Numero Consecutivo 2121 y la respuesta a la misma, y siendo que tal como mencionáramos en la repregunta anterior en las bases de esta Licitación no fue contenida ninguna referencia respecto a que no pudiera ofertarse sistemas IT de tecnología basada en “cliente-servidor” y que debieran estar elaborados con una determinada arquitectura, como ser la Web, se solicita a la Convocante:
Que reformule la respuesta objetada y permita participar a empresas oferentes de productos informáticos que posean tecnología cliente-servidor con Cédula de Evaluación con resultado “EXITOSO” por cumplir con las ETIMSS 5640 023 002, combinada con tecnología web respecto de los módulos que así lo requieren las bases de la presente licitación, otorgándoles un plazo de 12 (doce) meses a fin de migrar e instalar una actualización del Sistema elaborado con tecnología de “herramienta Web
</t>
  </si>
  <si>
    <t>SE SOLICITA ATENTAMENTE A A LA CONVOCANTE, PARA NO LIMITAR LA LIBRE PARTICIPACIÓN, NOS PERMITA OFERTAR UN EQUIPO   POR METODO NO INVASIVO PARA EL PACIENTE, EL CUAL NO REQUIERE CONSUMIBLE ALGUNO. ¿SE ACEPTA NUESTRA PROPUESTA?</t>
  </si>
  <si>
    <t>Se rectifica que el Anexo de Especificaciones Técnicas de Equipos es el Anexo T2 y el Anexo de Consideraciones para los procedimientos es el Anexo T2.2.</t>
  </si>
  <si>
    <t>Se acepta su propuesta de ofertar un equipo con control de temperatura por microprocesador, en el entendido que deberá cumplir con las demás especificaciones técnicas, sin que esto sea limitativo para el resto de los licitantes, para la evaluación respectiva en términos de la Convocatoria y la presente Junta de Aclaraciones. Lo anterior en términos de lo establecido en el Anexo T2. Especificaciones Técnicas de Equipos.</t>
  </si>
  <si>
    <t>Es correcta su apreciación, deberá ofertar la bolsa de transferencia de 150 y 300 ml, se aclara que esta bolsa no tiene clave de cuadro básico</t>
  </si>
  <si>
    <t>Es correcta su apreciación, puede presentar certificados que no tengan apostilla</t>
  </si>
  <si>
    <t>Para eso se esta contemplando los formatos: Anexo T7.1 Registro del personal que asiste a la capacitación y el Anexo T7.2 el formato de acreditación de capacitación. Las solicitud de capacitación que solicite el jefe o encargado del servicio y que se cumpla con el tiempo de respuesta para otorgar la misma.</t>
  </si>
  <si>
    <t>Es correcta su apreciación, se precisa que en Baja California Sur el paquete 1 de aféresis se incorpora a la partida 4 Nor-Occidente, debido a que, en efecto, la partida 8 es solo para el Paquete 2 NAT (Biología Molecular).</t>
  </si>
  <si>
    <t>Se aclara que no se estipula el tiempo de recolección de un procedimiento de aféresis, ya que hay donantes que pueden tener un tiempo estimado, pero al momento de realizar la cosecha, puede aumentar el tiempo del procedimiento debido a las condiciones biológicas propias de cada persona. Se aclara que el número de recolecciones lo estipula cada unidad médica dependiendo la demanda de plaquetas, personal y donadores.</t>
  </si>
  <si>
    <t xml:space="preserve">Se aclara que las especificaciones técnicas solicitadas en la presente convocatoria deben estar referenciadas en su propuesta técnica, por lo tanto, si no presenta evidencia que sustente lo solicitado, se dará como incumplimiento durante la evaluación. </t>
  </si>
  <si>
    <t>Es correcta su apreciación, si va a referenciar algún otro documento, puede utilizar la columna de "Catálogos" para realizarlo.</t>
  </si>
  <si>
    <t>Es correcta su apreciación, puede ofertar mas de una marca o mas de una opción de modelo para un mismo equipo, debiendo ingresarlos en su Anexo T10 y Anexo T2</t>
  </si>
  <si>
    <t>Deberá realizarlo de la siguiente manera:
- Reactivo, control, calibrador, o consumible propuesto: deberá anotar el nombre de cada insumo a utilizar en el procedimiento 
- Clave de cuadro básico interinstitucional: anotar la clave si contara con una
- Nombre del equipo: al no contar con un equipo en donde procesar estar pruebas anotar la leyenda "No Aplica"
- Marca: nombre de la marca del bien de consumo
- Modelo: si no contara con modelo anotar la leyenda "No Aplica"
- Titular del registro sanitario: el nombre del titular del registro sanitario, si fuera un insumo que esta dentro del "Listado de insumos para la salud considerados de bajo riesgo para efectos de obtención del registro sanitario", deberá anotar la leyenda "No Aplica"
- Número de registro sanitario: anotar el número de registro sanitario
- Vence: fecha en que vence el registro sanitario
Prórroga: si esta sometido a prórroga su registro sanitario, anotar el número del registro sanitario que aparece debajo del enunciado "PRÓRROGA DEL REGISTRO SANITARIO NO"; en caso de no tener todavía la prórroga, anotar la fecha en la que entro el trámite su prórroga
- Folio: el folio en donde se localiza el registro sanitario de su bien de consumo o el folio en donde aparece este insumo dentro del "Listado de insumos para la salud considerados de bajo riesgo para efectos de obtención del registro sanitario"</t>
  </si>
  <si>
    <t>Se aclara que el área de registros sanitarios deberá llenarlo de la siguiente forma:
- Titular del registro sanitario: el nombre del titular del registro sanitario, si fuera un insumo que esta dentro del "Listado de insumos para la salud considerados de bajo riesgo para efectos de obtención del registro sanitario", deberá anotar la leyenda "No Aplica"
- Número de registro sanitario: anotar el número de registro sanitario
- Vence: fecha en que vence el registro sanitario
- Prórroga: si esta sometido a prórroga su registro sanitario, anotar el número del registro sanitario que aparece debajo del enunciado "PRÓRROGA DEL REGISTRO SANITARIO NO"; en caso de no tener todavía la prórroga, anotar la fecha en la que entro el trámite su prórroga
- Folio: el folio en donde se localiza el registro sanitario de su bien de consumo o el folio en donde aparece este insumo dentro del "Listado de insumos para la salud considerados de bajo riesgo para efectos de obtención del registro sanitario"</t>
  </si>
  <si>
    <t>Es correcta su apreciación, se rectifica la respuesta otorgada y se aclara que no deberá anotarse la información descrita.</t>
  </si>
  <si>
    <t>Es correcta su apreciación, se rectifica la respuesta otorgada y se precisa que no deberá anotarse catálogo para la información descrita en el Anexo T2.</t>
  </si>
  <si>
    <t>Es correcta su apreciación, para los equipos que no requieran de corriente eléctrica, podrá agregar la leyenda "NO APLICA" en esta característica.</t>
  </si>
  <si>
    <t>No es correcta su apreciación, se aclara que se realiza una precisión al Anexo T2, En el cual se especifica el tipo de balanza que se requiere y sus características.</t>
  </si>
  <si>
    <t>Se aclara que los certificados de libre venta y certificados de buenas prácticas de manufactura son para los equipos y bienes de consumo que cuentan con  registros sanitarios; si su equipo o bien de consumo no requieren de esta autorización sanitaria, solo bastará con especificarlos en el "Listado de insumos para la salud considerados de bajo riesgo para efectos de obtención del registro sanitario", los cuales no se requiere que presente Certificado de Libre Venta y Buenas Prácticas de Manufactura.</t>
  </si>
  <si>
    <t>La partida contempla a todas las unidades de la re de un banco de sangre por lo tanto en dicha red deberá instalarse el mismo software que el licitante oferte y dichos bancos estarán comunicados mediante el mismo sistema instalado dentro de la red institucional.</t>
  </si>
  <si>
    <t>Se rectifica la respuesta antes mencionada, Es correcta su apreciación, el mapeo deberá considerar las unidades de toda la partida en la que participa.</t>
  </si>
  <si>
    <t>No se acepta su petición, de subrogar el control de calidad de hemocomponentes, se aclara que lo que el Instituto necesita es realizar el control de calidad dentro de sus instalaciones y no subrogarlo.</t>
  </si>
  <si>
    <t>Se desecha su pregunta, en términos de lo señalado en el artículo 46 del Reglamento de la LAASSP y se considera extemporánea, de conformidad con lo señalado en el artículo 33 bis de la LAASSP, toda vez que su contenido no versa sobre las respuestas original.</t>
  </si>
  <si>
    <t>No se acepta su petición, se  aclara que el licitante adjudicado a cada Partida deberá de enviar los resultados de cada ciclo del Control de Calidad Externo, además se le aclara a los licitantes que la adquisición del resultado del control de calidad lo podrá obtener en el momento en que analice conjuntamente con el Jefe del Banco de Sangre o Servicios de Transfusión en cada ciclo, los resultados derivados del Control de Calidad Interno y Externo, con el fin de tomar medidas en su caso y registrando todas las medidas preventivas y correctivas efectuadas.</t>
  </si>
  <si>
    <t>El licitante podrá presentar entro de su propuesta técnica uno o mas sistemas de información sin la necesidad de que dicho sistema sea propio o en participación conjunta.</t>
  </si>
  <si>
    <t>No se acepta su solicitud de sustituir el equipo con clave 533.224.0133 por una centrifuga de mesa, en términos del artículo 26 de la LAASSP, en tanto que representa una modificación a los requerimientos técnicos establecidos por el Instituto, debiendo atender a la descripción solicitada en el Anexo T2 para el equipo Centrifuga automatizada para el lavado de células.</t>
  </si>
  <si>
    <t>Se acepta la propuesta del licitante de solo mostrar un listado de  centros con su ubicación y distancia en KM</t>
  </si>
  <si>
    <t>Deberá ser notificado todo cambio que altere o contraponga la funcionalidad descrita en la ETIMSS.</t>
  </si>
  <si>
    <t>No en todas las unidades médicas cuentan con red inalámbrica por lo que se acepta la propuesta y la instalación de la red Wifi podrá ser instalada por parte del licitante adjudicado sin costo adicional para el Instituto.</t>
  </si>
  <si>
    <t>El servidor central deberá concentrar toda la información de los laboratorios adjudicados, cada servidor de cada unidad deberá encargarse de realizar el envío de información a la base de datos centralizada del Instituto</t>
  </si>
  <si>
    <t xml:space="preserve">No es correcta su apreciación, se aclara que la norma oficial mexicano especifica que se exceptúan los puestos de sangrado por tratarse dependencias de un banco de sangre y funcional bajo su responsabilidad; el control de Calidad Externo al que se hace referencia en la pregunta que menciona es para el numeral 15.1.2 de la Norma Oficial Mexicana, el cual aplica para Serología e Inmunohematología. </t>
  </si>
  <si>
    <t>No es correcta su apreciación, a todas las pruebas a ofertar se deben incluir los bienes de consumo para realizar el control de calidad interno.</t>
  </si>
  <si>
    <t>Se acepta oferta la centrífuga de piso con gabinete refrigerada con un rango máximo de 7295 g y que pueda ser modificable, en el entendido que deberá cumplir con las demás especificaciones técnicas, sin que esto sea limitativo para el resto de los licitantes, para la evaluación respectiva en términos de la Convocatoria y la presente Junta de Aclaraciones. Lo anterior en términos de lo establecido en el Anexo T2. Especificaciones Técnicas de Equipos.</t>
  </si>
  <si>
    <t>Se acepta oferta la centrífuga de piso con gabinete refrigerada con un rango de temperatura mayor al especificado en el T2, en el entendido que deberá cumplir con las demás especificaciones técnicas, sin que esto sea limitativo para el resto de los licitantes, para la evaluación respectiva en términos de la Convocatoria y la presente Junta de Aclaraciones. Lo anterior en términos de lo establecido en el Anexo T2. Especificaciones Técnicas de Equipos.</t>
  </si>
  <si>
    <t>Se acepta oferta la centrífuga de piso con gabinete refrigerada con cabezal horizontal para cuatro unidades, en el entendido que deberá cumplir con las demás especificaciones técnicas, sin que esto sea limitativo para el resto de los licitantes, para la evaluación respectiva en términos de la Convocatoria y la presente Junta de Aclaraciones. Lo anterior en términos de lo establecido en el Anexo T2. Especificaciones Técnicas de Equipos.</t>
  </si>
  <si>
    <t>Se acepta que oferte una centrífuga manual de mesa con fuerza centrífuga de 1000G y que la velocidad máxima sea de acuerdo al rotor que maneje cada marca, en el entendido que deberá cumplir con las demás especificaciones técnicas, sin que esto sea limitativo para el resto de los licitantes, para la evaluación respectiva en términos de la Convocatoria y la presente Junta de Aclaraciones. Lo anterior en términos de lo establecido en el Anexo T2. Especificaciones Técnicas de Equipos.</t>
  </si>
  <si>
    <t>Se acepta presentar certificados con marca CE (Comunidad Europea) para cumplir con el numeral 4.2.6 de la presente convocatoria.</t>
  </si>
  <si>
    <t>Es correcta su apreciación, se precisa que debe ser el numeral "v".</t>
  </si>
  <si>
    <t>Se acepta presentar una carta en la cual especifique los equipos y bienes de consumo para los cuales aplica el certificado de libre venta.</t>
  </si>
  <si>
    <t>Se aclara que se elimino la antigüedad de estos escritos en las precisiones, por lo que podrá presentar estos certificados sin referenciar la antigüedad de los mismos.</t>
  </si>
  <si>
    <t>No es correcta su apreciación es para los equipos del:
- Anexo T2 Especificaciones Técnicas de Equipos, así como los reactivos, controles y calibradores de los analizadores que los requieran y
- Los insumos solicitados en el Anexo T6.1 Bienes de consumo.</t>
  </si>
  <si>
    <t>No se acepta su petición de enviar las pruebas confirmatorias a un laboratorio de referencia.</t>
  </si>
  <si>
    <t>Es correcta su apreciación, podrá ofertarlo para realizar estas pruebas confirmatorias.</t>
  </si>
  <si>
    <t>No es correcta su apreciación, esta designación del enlace deberá formar parte de su propuesta técnica.</t>
  </si>
  <si>
    <t>No se acepta su petición, deberá ser entregada la designación del enlace dentro de su propuesta técnica</t>
  </si>
  <si>
    <t>Si llegara a tener un cambio del personal de enlace en las unidades adjudicadas, este tiempo deberá ser concretado entre el licitante adjudicado y el administrador del contrato.</t>
  </si>
  <si>
    <t>Es correcta su apreciación, hay un error en la columna "Dice" debiendo estar el inciso "ii" en lugar del inciso "i", se aclara que la precisión "DEBE DECIR" es la correcta.</t>
  </si>
  <si>
    <t>Su planteamiento no presenta la información precisa, necesaria para responder su solicitud de aclaración, por lo que se desecha en términos del artículo 45 último párrafo del RLAASSP.</t>
  </si>
  <si>
    <t>Es correcta su apreciación de aclara que se podrá ofertar cualquiera de los principios de medición mencionados.</t>
  </si>
  <si>
    <t>Es correcta su apreciación, el equipo debe ser entregado con su empaque original</t>
  </si>
  <si>
    <t>Dice:  Escrito en formato libre en hoja membretada del licitante y debidamente firmado por el representante legal del licitante en el que manifieste que los equipos ofertados son nuevos y tienen una fecha de fabricación no mayor a 3 años (2017, 2018, 2019).
Pregunta: Se solicita a la convocante nos permita entregar además de lo anterior los siguientes documentos, para garantizar que los equipos tienen una fecha de fabricación no mayor a 3 años (2017,2018,2019).  pedimento de importación y/o factura y/o certificado de producción  ¿Se acepta nuestra propuesta?</t>
  </si>
  <si>
    <t>No se acepta su petición y se reitera que se esta solicitando equipo nuevo con fecha de fabricación no mayor de tres años (2017, 2018 y 2019).</t>
  </si>
  <si>
    <t>No se acepta su petición y se reitera que deberá realizarse la puesta a punto en los 90 días naturales siguientes a la fecha de emisión y notificación del fallo.</t>
  </si>
  <si>
    <t>Se aclara que no se esta solicitando documentación para acreditar que cada equipo de su propuesta es nuevo; se esta solicitando el escrito en formato libre en hoja membretada del licitante y debidamente firmado por el representante legal del licitante en el que manifieste que los equipos ofertados son nuevos y tienen una fecha de fabricación no mayor a 3 años (2017, 2018, 2019).</t>
  </si>
  <si>
    <t>Es correcta su apreciación, el equipo para extracción de plasma, así como los demás equipos utilizados para fraccionar deben ser compatible con la bolsa de sangre a ofertar.</t>
  </si>
  <si>
    <t>No es correcta su apreciación, las dos lectinas forman parte del la clave 50.04.009 Grupo sanguíneo ABO (prueba directa e inversa) y Rh. Técnica manual.</t>
  </si>
  <si>
    <t>Se aclara que no se esta solicitando IgA, podrá ofertarlo sin que sea limitativo para el resto de los licitantes.</t>
  </si>
  <si>
    <t>Se aclara que el equipamiento esta estipulado en el Anexo T2.1, para las unidades en las que menciona cambiar de un equipo semiautomatizado a uno automatizado, podrá realizarlo sin que sea limitativo para el resto de los licitantes.</t>
  </si>
  <si>
    <t>Es correcta su apreciación, se precisa que solo podrá presentar las hojas en las que aparezcan las características a referenciar.</t>
  </si>
  <si>
    <t>Su planteamiento no presenta la información precisa, necesaria para responder su solicitud de aclaración, por lo que se desecha en términos del artículo 45 último párrafo del RLAASS</t>
  </si>
  <si>
    <t>El servicio médico integral es una alternativa de prestación de servicios por medio de una combinación de bienes y/o servicios relacionados, para la realización de procedimientos, diagnósticos o terapéuticos, completos y específicos, para que las Unidades Médicas del IMSS den respuesta a las demandas de atención, otorgándolos de forma integral, sin interrupciones, con el fin de evitar los imprevistos que afectan el otorgamiento de la misma. Dichos servicios estarán conformados por: equipo médico y sus accesorios, instrumental quirúrgico y bienes de consumo compatibles con el equipo médico y entre sí, así como la capacitación del personal para su uso y manejo, además del equipo de cómputo y sistemas de información necesarios y, está descrito en la “Norma que establece las disposiciones generales para la Planeación, Implantación y Control de Servicios Médicos Integrales” del IMSS, para el control de los mismos.</t>
  </si>
  <si>
    <t>Se acepta su petición de ofertar un equipo con velocidad máxima de 3000 RPM, en el entendido que deberá cumplir con las demás especificaciones técnicas, sin que esto sea limitativo para el resto de los licitantes, para la evaluación respectiva en términos de la Convocatoria y la presente Junta de Aclaraciones. Lo anterior en términos de lo establecido en el Anexo T2. Especificaciones Técnicas de Equipos.</t>
  </si>
  <si>
    <t>Es correcta su apreciación, se precisa que el Licitante Adjudicado para cada partida, estará obligado a brindar los mantenimientos preventivos y/o correctivos a la totalidad de los equipos  de banco de sangre, complementarios, de cómputo y periféricos instalados, sin costo adicional al Instituto durante la vigencia de  la prestación del servicio, con la finalidad de mantenerlos en óptimas condiciones, a efecto de garantizar la prestación del servicio  de manera ininterrumpida.</t>
  </si>
  <si>
    <t>Se acepta ofertar bienes de consumo liofilizados o congelados, en el entendido que deberán garantizar la capacitación y manejo de estos por parte del área usuaria, sin que sea limitativo para el resto de los licitantes, para la evaluación respectiva en términos de la Convocatoria y la presente Junta de Aclaraciones.</t>
  </si>
  <si>
    <t>Es correcta su apreciación, se precisa que el paquete 2 (NAT) de Jalisco pertenece a la partida 8.</t>
  </si>
  <si>
    <t>Se aclara que la presente licitación es una licitación de contratación de un Servicio Médico Integral.</t>
  </si>
  <si>
    <t>No se requiere que presente formato de pago del trámite.</t>
  </si>
  <si>
    <t>Es correcta su apreciación el modelo aplica para referenciar los equipos en el registro sanitario y no los bienes de consumo.</t>
  </si>
  <si>
    <t>No es correcta su apreciación, se reitera que estas pruebas forman parte del procedimiento de sangre total segura (donantes), no son pruebas realizadas a pacientes.</t>
  </si>
  <si>
    <t xml:space="preserve">Se acepta su petición </t>
  </si>
  <si>
    <t>Si se acepta su petición de ofertar el procesamiento en un solo tubo con resultado individual por donador o en alícuota de mini pool de donadores, sin que esto sea limitativo para el resto de los licitantes, para la evaluación respectiva en términos de la Convocatoria y la presente Junta de Aclaraciones.</t>
  </si>
  <si>
    <t>Se acepta su petición de ofertar el procesamiento en alícuota de mini pool de 6 muestras de donadores, sin que esto sea limitativo para el resto de los licitantes, para la evaluación respectiva en términos de la Convocatoria y la presente Junta de Aclaraciones.</t>
  </si>
  <si>
    <t>Es correcta su apreciación, es para el Anexo Técnico, no se deberán transcribir los términos y condiciones.</t>
  </si>
  <si>
    <t>Es correcta su apreciación, no se deberán transcribir los términos y condiciones, se aclara que la trascripción del Anexo Técnico es de acuerdo a su propuesta a ofertar.</t>
  </si>
  <si>
    <t>Se aclara que el Anexo técnico a presentar deberá ser adecuado a la propuesta del licitante, así como el Anexo T2 deberá contener solo los equipos que plantee ofertar en su propuesta técnica.</t>
  </si>
  <si>
    <t>Es correcta su apreciación, si desea colocar marca de agua en los documentos de su propuesta técnica, puede realizarlo, sin que esto sea una causa de desechamiento.</t>
  </si>
  <si>
    <t>Se acepta su propuesta de ofertar una balanza con rango de 0 de 2000 gr., en el entendido que deberá cumplir con las demás especificaciones técnicas, sin que esto sea limitativo para el resto de los licitantes, para la evaluación respectiva en términos de la Convocatoria y la presente Junta de Aclaraciones. Lo anterior en términos de lo establecido en el Anexo T2. Especificaciones Técnicas de Equipos.</t>
  </si>
  <si>
    <t>Se acepta su propuesta de ofertar una balanza con capacidad de 2000 gr., en el entendido que deberá cumplir con las demás especificaciones técnicas, sin que esto sea limitativo para el resto de los licitantes, para la evaluación respectiva en términos de la Convocatoria y la presente Junta de Aclaraciones. Lo anterior en términos de lo establecido en el Anexo T2. Especificaciones Técnicas de Equipos.</t>
  </si>
  <si>
    <t>Es correcta su apreciación el control de calidad interno puede ser el recomendado por el fabricante, no siendo necesario que sea de la misma marca.</t>
  </si>
  <si>
    <t>Su planteamiento, no presenta información precisa, necesaria para responder a su aclaración (solo menciona 3500 RPM, pero no menciona  si las revoluciones son un parámetro fijo o sin son las revoluciones máximas o mínimas que genera, etc.), por lo que se desecha en términos del artículo 45 último párrafo del RLAASSP.</t>
  </si>
  <si>
    <t>Es correcta su apreciación podrá ofertar una centrífuga con capacidad mayor a 10 tubos, en el entendido que deberá cumplir con las demás especificaciones técnicas, sin que esto sea limitativo para el resto de los licitantes, para la evaluación respectiva en términos de la Convocatoria y la presente Junta de Aclaraciones. Lo anterior en términos de lo establecido en el Anexo T2. Especificaciones Técnicas de Equipos.</t>
  </si>
  <si>
    <t>Se acepta oferta la centrífuga de piso con gabinete refrigerada con RCF máxima de 6520, capacidad de 12 bolsas de 750 ml, en el entendido que deberá cumplir con las demás especificaciones técnicas, sin que esto sea limitativo para el resto de los licitantes, para la evaluación respectiva en términos de la Convocatoria y la presente Junta de Aclaraciones. Lo anterior en términos de lo establecido en el Anexo T2. Especificaciones Técnicas de Equipos. Se aclara que se esta especificando que los refrigerantes estén libres de CFC, por lo que el refrigerante R404A podrá ofertarlo.</t>
  </si>
  <si>
    <t>Se aclara que los Certificados de Libre venta solo deberán estar vigentes, en las precisiones se elimina el requisito de que tengan una antigüedad no mayor a tres años.</t>
  </si>
  <si>
    <t>No es correcta su apreciación, se aclara que para poder comercializar los bienes en México, las empresas deben gestionar el tramite de sus Certificados de Libre Venta.</t>
  </si>
  <si>
    <t>Es correcta su apreciación, podrá ofertarlo para realizar la prueba confirmatoria de Chagas.</t>
  </si>
  <si>
    <t>Se acepta su petición de ofertar un equipo que solo realice la determinación de hemoglobina, en el entendido que deberá cumplir con las demás especificaciones técnicas, sin que esto sea limitativo para el resto de los licitantes, para la evaluación respectiva en términos de la Convocatoria y la presente Junta de Aclaraciones. Lo anterior en términos de lo establecido en el Anexo T2. Especificaciones Técnicas de Equipos.</t>
  </si>
  <si>
    <t>Se aclara que en la precisión del Anexo T2.1 Equipamiento se asignaron equipos de aféresis para el Paquete 3 Células Progenitoras Hematopoyéticas, por lo que no será necesario incluir estos equipos dentro del Paquete 1 Aféresis de donación.</t>
  </si>
  <si>
    <t>No se acepta su petición, deberá tener el listado de las personas asignadas por servicio.</t>
  </si>
  <si>
    <t>Es correcta su apreciación, se aclara que se requiere de este requisito para iniciar la puesta a punto, en caso de que la persona designada ya no permanezca en la zona, se deberá realizar la notificación al jefe o encargado del servicio.</t>
  </si>
  <si>
    <t>Se acepta su propuesta de presentar un manifiesto, sin que sea limitativo para el resto de los licitantes, en el entendido que la falta de presentación de este documento no será motivo de desechamiento de su propuesta.</t>
  </si>
  <si>
    <t>Es correcta su apreciación, bastará con presentar únicamente las hojas en las que se encuentren las especificaciones técnicas a referenciar.</t>
  </si>
  <si>
    <t>Es correcta su apreciación, se precisa que bastará con presentar únicamente las hojas en las que se encuentren las especificaciones técnicas a referenciar.</t>
  </si>
  <si>
    <t>Es correcta su apreciación, la precisión 14, en la columna "DEBE DECIR", el numeral "vi" debe ser numeral "v"</t>
  </si>
  <si>
    <t>Se aclara que se deberán realizar las adecuaciones necesarias para la correcta prestación del servicio, en el entendido que si se va a utilizar un reactivo que genera vapores, este deberá cumplir las condiciones y necesidades que deben dar la optima prestación del servicio, así como las normas que deberán considerar para la prestación del servicio.</t>
  </si>
  <si>
    <t>No es correcta su apreciación, se aclara que también podrá ofertar el equipo de forma modular (varios módulos).</t>
  </si>
  <si>
    <t>Es correcta su apreciación, no se están solicitando estos documentos como parte de su propuesta, solo se esta solicitando el Escrito en formato libre en hoja membretada del licitante y debidamente firmado por el representante legal del licitante en el que manifieste que los equipos ofertados son nuevos y tienen una fecha de fabricación no mayor a 3 años (2017, 2018, 2019). El pedimento de importación y/o factura y/o certificado de producción lo están solicitando entregar de forma adicional sin que sea limitativo para los demás licitantes.</t>
  </si>
  <si>
    <t>Es correcta la apreciación del licitante.</t>
  </si>
  <si>
    <t>Se solicita que el servidor centralizado por región contenga toda la información referente a los donantes, donaciones, estudios, etc., etc. De cada unidad de la red del banco de sangre.</t>
  </si>
  <si>
    <t xml:space="preserve">Con respecto a la primer pregunta, no se acepta su solicitud de incluir un escrito que manifieste su información curricular. Consideramos que con el contenido de la presente convocatoria, anexo técnico y demás anexos, se define la logística, características de equipos e insumos , así como la normativa obligatoria, que el Instituto requiere para brindar los servicios en los Bancos de Sangre, por lo que la empresa que cumpla cabalmente con estos requisitos estará en condiciones de brindar dicho servicio. </t>
  </si>
  <si>
    <t xml:space="preserve">Se acepta su solicitud de ofertar presentación de caja de 10 frascos de 1 mL para el reactivo de Factor VIII, sin que esto sea limitativo para otros licitantes, para su evaluación en términos de la Convocatoria y la presente Junta de aclaraciones. </t>
  </si>
  <si>
    <t>Si versa sobre la pregunta realizada y se reitera que se deberá cumplir con el toma turnos con el fin de gestionar el ingreso de cada donante a la toma de muestra y cubículo de valoración, se aclara que la identificación se realiza por el personal en cada una de las fases por las que pasa un donante.</t>
  </si>
  <si>
    <t>Pregunta 4, se acepta utilizar botones en lugar de pantallas táctiles.
Pregunta 5, se aclara que por interoperabilidad nos referimos a que, si va a ofertar una sistema gestor de turnos, este pueda funcionar con el sistema de información.</t>
  </si>
  <si>
    <t>Se aclara que deberá cumplir con las especificaciones solicitadas en el Anexo T2.2, esto incluye prueba directa e inversa.</t>
  </si>
  <si>
    <t>No se acepta su petición se aclara que se requiere que la incubadora de CO2 cuente con filtro Hepa.</t>
  </si>
  <si>
    <t>No es correcta su apreciación, se acepta que este equipo se oferte en forma modular (varios módulos)</t>
  </si>
  <si>
    <t>Se precisa que se requiere el certificado ISO 9001:2015 a nombre del licitante, cuyo alcance verse sobre servicios, servicios médicos integrales o de banco de sangre.</t>
  </si>
  <si>
    <t>No se acepta ofertar pinzas de aluminio, debiendo atender la descripción del Cuadro Básico Institucional misma que se encuentra en el Anexo T2 Especificaciones Técnicas para la clave 533.701.0077 Pinzas de rodillo.</t>
  </si>
  <si>
    <t>Es correcta su apreciación, se precisa deberá decir "para el licitante adjudicado"</t>
  </si>
  <si>
    <t>Es correcta su apreciación, para la entrega de su Anexo Técnico, las tablas presentadas deben ser para la(s) región(es) y paquete(s) para los que vaya a participar, el Anexo T2 “Especificaciones Técnicas de Equipos” deberá contener solamente las fichas de los equipos que apliquen en su propuesta. Todo lo anterior en hojas membretadas y firmadas por nuestro representante legal.</t>
  </si>
  <si>
    <t>Se aclara que tanto en la modificaciones, como en las prórrogas se puede revisar la fabricación del bien de consumo; se aclara que se deberán presentar tanto el registro sanitario como su prórroga o modificación según sea el caso.</t>
  </si>
  <si>
    <t xml:space="preserve">El(los) licitante(s) adjudicado(s) deberá(n) deberá analizar, en cada ciclo, en conjunto con el Encargado o Jefe del Banco de Sangre/Servicio de Transfusiones los resultados derivados del Programa de Control de Calidad Externo, dando cumplimiento a la NOM-253-SSA1-2012. En caso de tener algún inconveniente para el análisis de resultados o para que estos les sean entregados, deberá notificarlo al administrador del contrato correspondiente. </t>
  </si>
  <si>
    <t>Su planteamiento no presenta la información precisa, necesaria para responder a su solicitud de aclaración, por lo que se desecha en términos del artículo 45 último párrafo del RLAASSP (no se entiende si esta realizando una pregunta o es una aclaración, además de que la redacción es poco clara para poder emitir una respuesta).</t>
  </si>
  <si>
    <t>NO se otorgará más tiempo de lo establecido los licitantes adjudicados contarán con 90 días naturales contados a partir del fallo para validar y poner en punto el servicio contratado incluyendo el sistema de información, la ETIMSS se encuentra publicada desde el inicio del proceso licitatorio por lo tanto todos los participantes conocen las la funcionalidad solicitada lo cual no pone en desventaja a ningún participante.</t>
  </si>
  <si>
    <t>La logística para la realización de pruebas de validación ya se encuentran definidas en el anexo Técnico el cual dice:
""El licitante adjudicado al Paquete 1, deberá concluir exitosamente con las pruebas funcionales y de envío de mensajería HL7, en oficinas y en sitio, en un plazo no mayor de los 90 días naturales, contados a partir del fallo, previo a la instalación del Sistema de Información en las unidades adjudicadas.
Para las pruebas funcionales se permitirá como máximo tres intentos para acreditarlas exitosamente para las pruebas funcionales en oficina y dos intentos para aprobar exitosamente las pruebas en sitio; dentro del plazo de 90 días posteriores al fallo.""</t>
  </si>
  <si>
    <t>El número de actualizaciones no se puede calcular ya que depende de las necesidades operativas y/o ajustes en los procedimientos normados tanto por el Instituto como por la Secretaría de Salud y/o Centro Nacional de la Transfusión Sanguínea.</t>
  </si>
  <si>
    <t>NO se acepta la propuesta del licitante para eliminar el requerimiento de 'Integración'</t>
  </si>
  <si>
    <t xml:space="preserve">Un ejemplo debe entenderse como tal y no tomarlo literalmente sin embargo la solicitud para: 
La conformación de las fechas y horas deberá ser con el formato yyyymmddhhmiss.SSS (24h) </t>
  </si>
  <si>
    <t>La implementación de la Regla de negocio 12.2 se encuentra especificada en el numeral:
6.7.2. El sistema debe obtener del Servicio Web del Consultar Paciente en Control de Servicios Integrales el IDEE y datos demográficos del pre-donador Derechohabiente para completar o corregir su registro conforme a [Regla de negocio 12.2 Datos requeridos para Buscar Paciente en Base de Datos Central del Instituto] [Regla de negocio 12.3 Información del paciente en Control de Servicios Integrales] [Guía de Implementación- Consultar Paciente en Control de Servicios Integrales]. 
 La cual indica que se trata de consulta de predonadores DERECHOHABIENTES</t>
  </si>
  <si>
    <t>El contar con el mismo sistema de información tanto Banco de Sangre como sus puestos  de sangrado el sistema de información deberá ser capaz de identificar la procedencia de todas las solicitudes.</t>
  </si>
  <si>
    <t>Se precisa que es la clave 080.784.3438 “Panel A” células inmunotipificadas, para identificar y clasificar anticuerpos irregulares. Juego.</t>
  </si>
  <si>
    <t>Es correcta su apreciación, es la clave 080.784.3438 “Panel A” células inmunotipificadas, para identificar y clasificar anticuerpos irregulares. Juego.</t>
  </si>
  <si>
    <t>No se acepta su petición, toda vez que cada unidad tiene estipulado su requerimiento, por lo que no puede incrementarse este; tampoco se acepta su petición de enviar esta prueba a una unidad concentradora, debido a que se está estipulando realizar esta prueba en sitio.</t>
  </si>
  <si>
    <t>No se acepta su petición, se aclara que es frecuente la sensibilización ante este antígeno eritrocitario, por lo que debe estudiar en todos los donantes con antecedentes de aloinmunización.</t>
  </si>
  <si>
    <t>Es correcta su apreciación, se aclara que esta prueba deberá realizarse en todos los donantes con antecedentes de aloinmunización, tal como se estipula en el "Anexo T2.2 Consideraciones para los procedimientos".</t>
  </si>
  <si>
    <t>Es correcta su apreciación, es para establecer la temperatura a la que debe conservarse cada componente; no es para realizar un registro manual o automático de la temperatura de una bolsa.</t>
  </si>
  <si>
    <t>Es correcta su apreciación, deberá solo presentarlo referenciado en el "Listado de insumos para la salud considerados de bajo riesgo para efectos de obtención del registro sanitario"; se aclara que no es necesario presentar todo el listado en su propuesta técnica, basta con anexar solo las hojas en las que se encuentren los bienes a referenciar de su propuesta.</t>
  </si>
  <si>
    <t>Es correcta su apreciación, si su equipo o bien de consumo no requiere de un registro sanitario, no requiere de certificado de libre venta y certificado de buena práctica de manufactura; deberá solo presentarlo referenciado en el "Listado de insumos para la salud considerados de bajo riesgo para efectos de obtención del registro sanitario"; se aclara que no es necesario presentar todo el listado en su propuesta técnica, basta con anexar solo las hojas en las que se encuentren los bienes a referenciar.</t>
  </si>
  <si>
    <t>Es correcta su apreciación, si alguno de sus equipos o bienes de consumo a ofertar no requieren de un registro sanitario para su uso, deberá solo presentarlo referenciado en el "Listado de insumos para la salud considerados de bajo riesgo para efectos de obtención del registro sanitario"; se aclara que no es necesario presentar todo el listado en su propuesta técnica, basta con anexar solo las hojas en las que se encuentren los bienes a referenciar de su propuesta.</t>
  </si>
  <si>
    <t>Se acepta su petición y se aclara que no es necesario presentar todo el listado en su propuesta técnica, basta con anexar solo las hojas en las que se encuentren los bienes a referenciar de su propuesta.</t>
  </si>
  <si>
    <t>Es correcta su apreciación, esta documentación a presentar es para los registros sanitarios vencidos que no tienen una prórroga.</t>
  </si>
  <si>
    <t>Es correcta su apreciación y se aclara que no es necesario presentar todo el "Listado de insumos para la salud considerados de bajo riesgo para efectos de obtención del registro sanitario" en su propuesta técnica, basta con anexar solo las hojas en las que se encuentren los bienes a referenciar de su propuesta.</t>
  </si>
  <si>
    <t>Se acepta su propuesta y se aclara que no es necesario presentar todo el "Listado de insumos para la salud considerados de bajo riesgo para efectos de obtención del registro sanitario" en su propuesta técnica, basta con anexar solo las hojas en las que se encuentren los bienes a referenciar de su propuesta.</t>
  </si>
  <si>
    <t>Es correcta su apreciación, esta unidad no tiene equipamiento asignado; por tratarse de un contrato abierto el presupuesto asignado para esta unidad podrá ser ejercido por la unidad que esta absorbiendo su productividad.</t>
  </si>
  <si>
    <t>No es correcta su apreciación, se aclara que al finalizar la precisión del numeral 4.2.2 se colocan puntos suspensivos (…) para enfatizar que sigue la misma redacción y evitar repetir el enunciado completo; por lo que se precisa que la falta de presentación de este requisito afecta la solvencia de su propuesta y motivará su desechamiento.</t>
  </si>
  <si>
    <t xml:space="preserve">Se precisa que los Registro Sanitario son para: 
- Los equipos a ofertar del "Anexo T2 Especificaciones Técnicas de Equipos", incluyendo los reactivos, controles y calibradores de los analizadores que lo requiriesen y
- De los bienes del consumo especificados en el "Anexo T6.1 Bienes de consumo".
Adicionalmente se recuerda que si alguno de los equipos o bienes de consumo arriba mencionados, no requirieran del registro sanitario correspondiente deberán presentar el "Listado de insumos para la salud considerados de bajo riesgo para efectos de obtención del registro sanitario", se aclara que no es necesario presentar todo el listado en su propuesta técnica, basta con anexar solo las hojas en las que se encuentren los bienes a referenciar de su propuesta. 
En el supuesto de no ubicarse en el listado referido deberán presenta la notificación oficial, expedida por la SSA, con firma autógrafa y cargo del servidor público que la emite, que lo exima del mismo. La modificación se podrá presentar, no es obligatorio para todos los licitantes. </t>
  </si>
  <si>
    <t>Se aclara que la calibración de estos ensayos debe realizarse conforme a las especificaciones técnicas del fabricante.</t>
  </si>
  <si>
    <t>No se acepta su petición y se reitera que no se esta solicitando que sus ensayos se evalúen por el CNTS.</t>
  </si>
  <si>
    <t>Se precisa que para el Analizador de Hematología, se deberá cumplir con los parámetros solicitados en el "Anexo T2 Especificaciones Técnicas de Equipos", por lo que podrá ofertar un diferencial de 3 o 5 partes, sin que sea limitativo para el resto de los licitantes.</t>
  </si>
  <si>
    <t xml:space="preserve">Se aclara que el traslado de muestras no forma parte de la presente licitación; al no ser responsabilidad del licitante y no formar parte de la presente licitación no se le da respuesta a los planteamientos solicitados. </t>
  </si>
  <si>
    <t xml:space="preserve">Se aclara que el traslado de muestras para pruebas confirmatorias no forma parte de la presente licitación; al no ser responsabilidad del licitante y no formar parte de la presente licitación no se le da respuesta a los planteamientos solicitados. </t>
  </si>
  <si>
    <t>El administrador del contrato, así como los encargados o los jefes de los Bancos de Sangre, Centros de Colecta y Servicios de Transfusión en coordinación con el proveedor saliente y el licitante adjudicado deberán acordar la logística de la puesta a punto a fin de no interrumpir el otorgamiento del servicio.</t>
  </si>
  <si>
    <t>Es correcta su apreciación, los reporte se falla que se emitan por correo electrónico deben ser emitidos desde un correo institucional</t>
  </si>
  <si>
    <t xml:space="preserve">Se aclara que, efectivamente, los servicios de sangre del Instituto son los responsables de los reportes que se entregan al  CNTS, los cuales se elaboran de acuerdo a la información registrada en el sistema de información propio del Servicio Médico Integral, por lo anterior se solicita dicha herramienta informática para la extracción y conformación del reporte, toda vez que, se reitera, dicha información resulta de los procesos registrados en el LIS. </t>
  </si>
  <si>
    <t>Se aclara que se le permite ofertar diferentes técnicas y metodologías para realizar este procedimiento, no se esta limitando a una sola técnica o método, debido a que en este servicio integral no se estipula la maquila de este procedimiento.</t>
  </si>
  <si>
    <t>Es correcta su apreciación, se aclara que estas unidades no solicitaron la fenotipificación manual debido a que solicitaron en su requerimiento realizarlo de forma automatizada.</t>
  </si>
  <si>
    <t>Se acepta su propuesta en el entendido que la empresa a la que hace referencia para participación conjunta no es la empresa licitante del sistema de información, sino una empresa que se dedique a estos servicios.</t>
  </si>
  <si>
    <t>No se acepta su petición, toda vez que esta célula se requiere debido a la frecuente sensibilización en la población Mexicana, por lo que deberá ofertarse.</t>
  </si>
  <si>
    <t>Su re-pregunta no versa sobre la pregunta original mencionada; no se modifica este requerimiento, debido a que cada unidad especifica su requerimiento acorde a sus necesidades, por eso es que la detección de anticuerpos no es en la misma cantidad que las pruebas cruzadas.</t>
  </si>
  <si>
    <t>Se aclara que cada unidad especifica su requerimiento acorde a sus necesidades, por eso es que no se puede incrementar la cantidad de pruebas de detección de anticuerpos irregulares.</t>
  </si>
  <si>
    <t xml:space="preserve">Se acepta su opción de poder presentar en hoja membretada y firmada por nuestro representante legal, al inicio de cada catálogo-manual o documento legal de su propuesta técnica la lista de claves y descripciones de estudio a la cual hace referencia los documentos en cuestión; sin que sea limitativo para el resto de los licitantes y sin que sea motivo de descalificación.    </t>
  </si>
  <si>
    <t>Se acepta su petición, de ofertar un refrigerador con almacenamiento de 360 bolsas de 450 ml, cuya capacidad es de 18 pies cúbicos o 510 litros, en el entendido que deberá cumplir con las demás especificaciones técnicas, sin que esto sea limitativo para el resto de los licitantes, para la evaluación respectiva en términos de la Convocatoria y la presente Junta de Aclaraciones. Lo anterior en términos de lo establecido en el Anexo T2. Especificaciones Técnicas de Equipos.</t>
  </si>
  <si>
    <t>Es correcta su apreciación, para el caso de algún registro sanitario no tenga prórroga actualizada, deberá presentar el acuse del trámite y las hojas en la que se pueda identificar el equipo o bien de consumo sometido a prórroga.</t>
  </si>
  <si>
    <t>Es correcta su apreciación, se precisa que es para los reactivos, controles y calibradores de los equipos del "Anexo T2 Especificaciones Técnicas de Equipos", así como los bienes de consumo del "Anexo T6.1 Bienes de consumo".</t>
  </si>
  <si>
    <t>Es correcta su apreciación, se precisa que es para los reactivos, controles y calibradores de los equipos del "Anexo T2 Especificaciones Técnicas de Equipos", así como los bienes de consumo que aplique del "Anexo T6.1 Bienes de consumo".</t>
  </si>
  <si>
    <t>Es correcta su apreciación, se requiere certificado de libre venta y certificado de buenas prácticas de manufactura de los equipos y bienes de consumo que requieran un registro sanitario.</t>
  </si>
  <si>
    <t>Es correcta su apreciación, se eliminó el último listado emitido por COFEPRIS de los trámites de prórroga de registros pendientes de resolución.</t>
  </si>
  <si>
    <t xml:space="preserve">No se acepta su petición, se aclara que se requiere que presente los registros sanitarios de los equipos y bienes de consumo, se recuerda que si alguno de los equipos o bienes de consumo arriba mencionados, no requieren de registro sanitario para su uso correspondiente, deberán presentar el "Listado de insumos para la salud considerados de bajo riesgo para efectos de obtención del registro sanitario", se aclara que no es necesario presentar todo el listado en su propuesta técnica, basta con anexar solo las hojas en las que se encuentren los bienes a referenciar de su propuesta. 
En el supuesto de no ubicarse en el listado referido deberán presenta la notificación oficial, expedida por la SSA, con firma autógrafa y cargo del servidor público que la emite, que lo exima del mismo. La modificación se podrá presentar, no es obligatorio para todos los licitantes. </t>
  </si>
  <si>
    <t>Su re-pregunta no versa sobre la pregunta original mencionada. 
No es correcta su apreciación, se aclara que nos regimos en primer instancia por legislación nacional y al no tener estos un impedimento o restricción de uso en nuestro país, no son motivo de desechamiento.</t>
  </si>
  <si>
    <t xml:space="preserve">Se aclara que el traslado de componentes sanguíneos no forma parte de la presente licitación; al no ser responsabilidad del licitante y no formar parte de la presente licitación no se le da respuesta a los planteamientos solicitados. </t>
  </si>
  <si>
    <t xml:space="preserve">Se aclara que el traslado de componentes sanguíneos y de las unidades no forma parte de la presente licitación; al no ser responsabilidad del licitante y no formar parte de la presente licitación no se le da respuesta a los planteamientos solicitados. </t>
  </si>
  <si>
    <t xml:space="preserve">Se precisa, en cuanto a los "equipos no solicitados", que los licitantes deberán considerar todo los equipos y consumibles que sean necesario para realizar, de manera integral, los estudios requeridos por el Instituto, para lo cual será de utilidad la visita a sitio de las unidades que realicen los procedimientos/estudios de las partidas en la(s) que se tenga interés de participar. </t>
  </si>
  <si>
    <t>Si se refiere a las unidades médicas HGR 25 Iztapalapa de la Delegación DF Sur o al HI Azcapotzalco de la UMAE HG La Raza, es correcta su apreciación a estas unidades no se les asignó equipamiento, toda vez que otra unidad médica absorberá sus estudios; en caso contrario, todas las unidades deberán tener equipamiento asignado si los estudios requeridos lo justifican.</t>
  </si>
  <si>
    <t>Es correcta su apreciación, esta unidad no tiene equipamiento asignado; por tratarse de un contrato abierto el presupuesto asignado para esta unidad podrá ser ejercido por el Hospital General CMN "La Raza", debido a que esta unidad es la que realiza las pruebas.</t>
  </si>
  <si>
    <t>Muchos bancos de sangre que hacen prueba cruzadas no realizan detección de anticuerpos, solicitamos se reconsidere esta decisión y se incluya la detección de anticuerpos en la misma cantidad que las pruebas cruzadas, de otra manera no podemos garantizar que no estemos aloinmunizando en casos de presencia de anticuerpos con efecto de dósis. La NOM 253 indica en el punto 9.5.1.3:" Las pruebas que se emplean para demostrar compatibilidad sanguínea incluyen:
a) Hemoclasificación de los sistemas AB0 y Rh (antígeno D);
b) Investigación de anticuerpos irregulares de importancia clínica, y
c) Pruebas cruzadas.                                Favor de explicar la razón de no incluir la detección de anticuerpos de manera generalizada para todos los pacientes.</t>
  </si>
  <si>
    <t>Muchos bancos de sangre que hacen prueba cruzadas no realizan detección de anticuerpos, solicitamos se reconsidere esta decisión pues se estaría entregano el semipanel y en lugar de generar desperdicio se pueden aprovechar las células para incrementar  la detección de anticuerpos en la misma cantidad que las pruebas cruzadas, de otra manera no podemos garantizar que no estemos aloinmunizando en casos de presencia de anticuerpos con efecto de dósis. La NOM 253 indica en el punto 9.5.1.3:" Las pruebas que se emplean para demostrar compatibilidad sanguínea incluyen:
a) Hemoclasificación de los sistemas AB0 y Rh (antígeno D);
b) Investigación de anticuerpos irregulares de importancia clínica, y
c) Pruebas cruzadas.                                Favor de explicar la razón de no incluir la detección de anticuerpos de manera generalizada para todos los pacientes.</t>
  </si>
  <si>
    <t xml:space="preserve">SOLICITAMOS A LA CONVOCANTE RECONSIDERE LA FÓRMULA QUE ESTABLECÍO PARA EMITIR LOS PRECIOS MÁXIMOS DE REFERENCIA (CONOCIDOS EN MATERIA ECONÓMICA COMO PRECIO DE RESERVA), YA QUE DE CONFORMIDAD CON EL NUMERAL 4.2.1.1.10 DEL MANUAL ADMINISTRATIVO DE APLICACIÓN GENERAL EN MATERIA DE ADQUISICIONES, ARRENDAMIENTOS Y SERVICIOS DEL SECTOR PÚBLICO EN SU PÁRRAFO TERCERO DE LA DESCRIPCIÓN, ESTABLECE: LA INVESTIGACIÓN DE MERCADO DEBERÁ DOCUMENTAR QUE LOS REQUISITOS Y CONDICIONES QUE SE PRETENDE ESTABLECER EN LA CONVOCATORIA A LA LICITACIÓN PÚBLICA NO LIMITAN LA LIBRE PARTICIPACIÓN DE POSIBLE SLICITANTES, PARA LO CUAL DEBERÁ PROCURARSE, EN LA MEDIDA DE LO POSIBLE, IDENTIFICAR LA EXISTENCIA DE AL MENOS CINO POSIBLES PROVEEDORES CON CAPACIDAD PARA PROVEER LOS BIENES O SERVICIOS DE ACUERDO CON LOS REQUISITOS Y CONDICIONES QUE SE PRETENDE ESTABLECER EN LA CONVOCATORIA. (SIC) DE LO ANTERIOR, SE CORROBORÁ QUE EL VALOR DEL PMR LA DIVISIÓN DE ESTUDIOS DE MERCADO DEL IMSS LO TOMO DE LA MEDIANA DE LAS COTIZACIONES QUE CORRESPONDE A LA SEGUNDA COTIZACIÓN.                                                                                                         SOLICITAMOS A LA CONVOCANTE ESTABLEZCA EL MÉTODO QUE ESTABLECIO PARA DETERMINAR LOS PMR. </t>
  </si>
  <si>
    <t xml:space="preserve">CON FUNDAMENTO EN EL ARTÍCULO 46 FRACCIÓN IV DEEL RLAASSP, SOLICITAMOS A LA CONVOCANTE, RECONSIDERE SU RESPUESTA, YA QUE EL ARTÍCULO 26 DE LA LAASSP EN SU PFO. SEXTO, ESTABLECE LOS ASPECTOS A CONSIDERAR PARA LA INVESTIGACIÓN DE MERCADO, ASÍ COMO  EL ARTÍCULO 28 DEL RLAASSP ESTABLECE EN SU ÚLTIMO PÁRRAFO: "PARA LA DEBIDA INTEGRACIÓN DE LA INVESTIGACIÓN DE MERCADO, EN TODOS LOS CASOS DEBERÁ CONSULTARSE LA INFORMACIÓN A QUE HACE REFERENCIA LA FRACCIÓN I DE ESTE ARTÍCULO." (SIC) "I. LA QUE SE ENCUENTRE DISPONIBLE EN COMPRANET" (SIC)    DE LO ANTERIOR, SE DESPRENDE QUE LOS PMR NO FUERON RESULTADO A UNA ADECUADA INVESTIGACIÓN DE MERCADO, YA QUE MANIFIESTA DE FORMA EXPRESA LA CONVOCANTE: "devido a la variabilidad promedio se determinó el PMR como la mediana de las cotizaciones que corresponde a la segunda cotización más baja. Al obtenerse este resultado se determinó que existe en el mercado proveeduría que puede prestar los servicios materia del presente procedimiento de contratación de la calidad que necesita este Instituto" (SIC)                                                                                        ¿SE ACEPTA? </t>
  </si>
  <si>
    <t>ANEXO T10.1  RESUMEN DE BIENES DE CONSUMO, SOLICITAMOS A LA CONVOCANTE QUE EN CASO DE QUE LOS BIENES DE CONSUMOS ENLISTADOS EN EL ANEXO T6.1  NO REQUIERAN DE REGISTRO SANITARIO, SE PERMITA VINCULAR AL DOF O BIEN  "NO APLICA" DENTRO DEL ANEXO T10.1 EN LA COLUMNA QUE CORRESPONDE AL "NUMERO DE REGISTRO SANITARIO" SE ACEPTA?</t>
  </si>
  <si>
    <t xml:space="preserve">ES CORRECTO ENTENDER QUE DE ACUERDO AL ANEXO TECNICO  PUNTO 3 BIENES DE CONSUMO, DICE QUE SE DEBE CONSIDEDRAR UNA VIGENCIA DE AL MENOS 2 MESES DE CADUCIDAD A EXCEPCION DE CELULAS SANGUINEAS (CONTROLES) 30 DIAS. FAVOR DE CONFIRMAR  </t>
  </si>
  <si>
    <t>SOLICITO A LA CONVOCANTE TOME EN CUENTA QUE EL SERVICIO MEDICO INTEGRAL DE BANCO DE SANGRE "ES AQUEL QUE PROMUEVE LA DONACION DE SANGRE", DE CONFORMIDAD CON EL GLOSARIO ESTABLECIDO EN BASES. LUEGO ENTONCES, LA DONACION NO PROVIENE DE PACIENTES, POR LO QUE PARA PROCEDIMIENTOS Y ESTUDIOS EFECTIVOS REALIZADOS DEBEN DE CONTEMPLARSE A LOS DONADORES Y PACIENTES.</t>
  </si>
  <si>
    <t>Es correcta su apreciación, podrá entregara el control de calidad para la detección de A1 y A2, sin que sea limitativo para el resto de los licitantes.</t>
  </si>
  <si>
    <t>Es correcta su apreciación, esta característica no es limitativa para el resto de los licitantes.</t>
  </si>
  <si>
    <t>Se aclara que podrá ofertarlo, sin que sea limitativo para el resto de los licitantes.</t>
  </si>
  <si>
    <t>Es correcta su apreciación, para las pruebas que no cuentan con tercer opinión se deberá entregar el control interno de la marca.</t>
  </si>
  <si>
    <t>Es correcta su apreciación, si una prueba no cuenta con un control de tercer opinión deberá entregar el control interno de la marca.</t>
  </si>
  <si>
    <t>Se confirma que el video demostrativo del sistema de información solo aplica para los licitantes del paquete 1.</t>
  </si>
  <si>
    <t>El acreditamiento de la persona responsable se define en el Anexo TI 3</t>
  </si>
  <si>
    <t>La DSDICDS proporcionará las fechas posibles de evaluación a cada licitante adjudicado el mismo día que se presenten los licitantes a entregar los anexos señalados en la presente convocatoria.</t>
  </si>
  <si>
    <t>El licitante debe apegarse a las especificaciones señaladas en el Anexo TI2.</t>
  </si>
  <si>
    <t>Los accesos a los ambientes de pruebas así como catálogos actualizados se entregarán solo a los licitantes adjudicados.</t>
  </si>
  <si>
    <t>Los licitantes adjudicados podrán ser evaluados en las oficinas de la DSDICDS hasta en tres ocasiones, los tiempos para completar el desarrollo o bien las adecuaciones al sistema de información ofertado por los licitantes es completa responsabilidad de ellos mismos.</t>
  </si>
  <si>
    <t>El licitante debe apegarse a los términos establecidos en el Anexo TI 2</t>
  </si>
  <si>
    <t>Es correcta su apreciación no se requiere de una participación conjunta para la presentación del sistema de información.</t>
  </si>
  <si>
    <t>Su repregunta no versa en el tema de la pregunta original (relativa a cumplimiento de Normas)</t>
  </si>
  <si>
    <t>NO, la información histórica será proporcionada por el proveedor saliente.</t>
  </si>
  <si>
    <t>No se acepta la propuesta, la evaluación de la ETIMSS 5640-023-002 2020, instalación y puesta en marcha deberá realizarse dentro de los términos y plazos establecidos en la presente convocatoria.</t>
  </si>
  <si>
    <t>Es correcta su apreciación,  el licitante podrá presentar como parte de su propuesta técnica una o más opciones del sistema de
información que propone implementar en las unidades
médicas en las que se otorgará el servicio y la empresa que
dará soporte al mismo.
Es correcto, los licitantes adjudicados indicarán la distribución en su caso del o los sistemas de información con los que otorgarán el servicio de acuerdo con los términos y condiciones establecidos en la presente convocatoria.</t>
  </si>
  <si>
    <t>Es correcto, los licitantes adjudicados indicarán la distribución en su caso del o los sistemas de información con los que otorgarán el servicio de acuerdo con los términos y condiciones establecidos en la presente convocatoria.</t>
  </si>
  <si>
    <t xml:space="preserve">El licitante adjudicado debe apegarse a los términos y condiciones para la contratación y puesta en marcha del servicio contratado de la presente convocatoria. </t>
  </si>
  <si>
    <t>El responsable de instalar el sistema y enviar toda la información a la base de datos centralizada del Instituto será el licitante adjudicado al paquete 1 quien deberá apegarse a los términos y condiciones establecido en la presente convocatoria.</t>
  </si>
  <si>
    <t>El licitante adjudicado deberá solicitar la iP fija y el nodo de red a la Coordinación Delegacional de Informática.</t>
  </si>
  <si>
    <t>El sistema de información que se instale deberá ser el mismo para el banco de sangre  sus unidades periféricas en cada región.</t>
  </si>
  <si>
    <t>El sistema ofertado deberá se r capaz de enviar la información referente a pruebas y / o estudios realizados por los licitantes de los paquetes distintos al paquete 1,.</t>
  </si>
  <si>
    <t>Deberá ser acordado directamente con los proveedores de los distintos paquetes, en estricto apego a los términos y condiciones de la presente convocatoria.</t>
  </si>
  <si>
    <t>El licitante adjudicado debe apegarse a los términos y condiciones establecidos en la presente convocatoria.</t>
  </si>
  <si>
    <t xml:space="preserve">NO se acepta la propuesta del licitante para derogar el proceso de validación del sistema de información ya que toda vez que la ETIMSS es de dominio público todos los participantes conocen desde el inicio del proceso licitatorio las exigencias de la misma, el proceso de validación esta limitado a 3 visitas por proveedor y es responsabilidad del mismo cumplir con las especificaciones solicitadas en los tiempos señalados. </t>
  </si>
  <si>
    <t>El módulo de Hemovigilancia si se encuentra mencionado en la  ETIMSS 5640-023-002 Ver. 2020</t>
  </si>
  <si>
    <t>No es correcta su apreciación, se aclara que no se realizan estudios a donadores para efectos de pago, debido a que están incluidos dentro del procedimiento de sangre total segura; el resto de los procedimientos son realizados a pacientes, por lo que estos si son susceptibles de pago.</t>
  </si>
  <si>
    <t>Su re-pregunta no versa sobre la pregunta original mencionada; además de que su planteamiento, no presenta información precisa, necesaria para responder, por lo que se desecha en términos del artículo 45 último párrafo del RLAASSP.</t>
  </si>
  <si>
    <t>Es correcta su apreciación, la vigencia de al menos 2 meses no aplica para estos los controles de células sanguíneas.</t>
  </si>
  <si>
    <t>Se acepta la excepción a la vigencia de 2 meses para los controles de hematología y células de inmunohematología.</t>
  </si>
  <si>
    <t>Es correcta su apreciación, podrá presentar un solo T8.1 mencionando todas las partidas en las que desee participar.</t>
  </si>
  <si>
    <t xml:space="preserve">Se precisa el resto del enunciado: "La no presentación del Anexo T8.1 en su propuesta técnica será motivo de desechamiento". </t>
  </si>
  <si>
    <t>Es correcta su apreciación, la capacitación deberá estar orientada al uso de los equipos necesarios para realizar las pruebas/procedimientos.</t>
  </si>
  <si>
    <t xml:space="preserve">Es correcta su apreciación para la clave 50.05.001 deberá incluir ambas metodologías (SSO y SSP), toda vez que son metodologías complementarias; para la clave 50.05.002 deberá realizarse por secuenciación. </t>
  </si>
  <si>
    <t xml:space="preserve">Es correcta su apreciación, para las claves 50.05.002 y 50.05.003 deberá considerar la metodología de secuenciación. </t>
  </si>
  <si>
    <t>El panel de secuenciación deberá cubrir como mínimo los exones 2 y 3 para DRB1 (EXON 2-3) Y DRB3,4,5 (EXON 2-3), DQB1 (EXON 2-3) y DPB1 (EXON 2-3).</t>
  </si>
  <si>
    <t>Su planteamiento no presenta la información precisa (no se localiza la pregunta), necesaria para responder a su solicitud de aclaración, por lo que se desecha en términos del artículo 45 último párrafo del RLAASSP.</t>
  </si>
  <si>
    <t xml:space="preserve">Su planteamiento no presenta la información precisa (no se localiza la pregunta), necesaria para responder a su solicitud de aclaración, por lo que se desecha en términos del artículo 45 último párrafo del RLAASSP. Se aclara que para el equipamiento deberá ofertar como mínimo lo descrito en el Anexo T2 Especificaciones Técnicas. </t>
  </si>
  <si>
    <t>No es correcta su apreciación, el Anexo T8.1 "Formato de carta relativo a la obligación del licitante adjudicado, de realizar los trabajos necesarios de adecuación a las instalaciones de cada unidad médica que corresponda" que se incluyo en las precisiones debe ser entregado por todos los licitantes en su propuesta.</t>
  </si>
  <si>
    <t>Se aclara que es una característica especificada para el equipo de aféresis, no se realizará como un procedimiento dentro del servicio integral, debido a que en las precisiones a las preguntas, se eliminó de los bienes de consumo el equipo para plasmaféresis.</t>
  </si>
  <si>
    <t xml:space="preserve">Es correcta su apreciación, podrá ofertar mas de un equipo de aféresis, en el entendido que cada uno deberá tener su ficha de especificaciones técnicas para su evaluación respectiva en términos de la Convocatoria y la presente junta de aclaraciones. </t>
  </si>
  <si>
    <t>Se acepta su solicitud de ofertar un equipo con autodilución; se precisa que esta característica (dilutor integrado) solicitada en el analizador de hematología no deberá ser referenciada o especificada en el Anexo T2. Esto con fin de dar más claridad a los licitantes.</t>
  </si>
  <si>
    <t>Se precisa que para el Analizador de Hematología, se deberá cumplir con los parámetros solicitados en el "Anexo T2 Especificaciones Técnicas de Equipos", por lo que podrá ofertar un equipo con diferencial de 3 o 5 partes, sin que sea limitativo para el resto de los licitantes.</t>
  </si>
  <si>
    <t>Se acepta la solicitud de ofertar equipo analizador de hematología que realice 50 pruebas por hora, para las unidades con baja demanda, sin que esto sea limitativo para el resto de los licitantes, para lo que deberá cumplir el resto de las características solicitadas en el Anexo T2 Especificaciones Técnicas, para su evaluación respectiva en términos de la convocatoria y la presente junta de aclaraciones</t>
  </si>
  <si>
    <t>Se aclara que:
- En la columna de "prorroga", deberá anotar el número que aparece debajo del enunciado "PRÓRROGA DEL REGISTRO SANITARIO No." que esta dentro del documento prórroga de registros sanitarios; 
- Si es que aún no se haya otorgado la prórroga a su registro sanitario, deberá anotar la fecha en que entró el tramite de prórroga
- Si es que su registro sanitario esta vigente, podrá dejar en blanco esta fila o anotar las letras "NA".</t>
  </si>
  <si>
    <t>Es correcta su apreciación, deberá anotar la leyenda no aplica(N/A o NA), para los bienes de consumo que están en el "Listado de insumos para la salud considerados de bajo riesgo para efectos de obtención del registro sanitario", se aclara que en la columna de folio deberá referenciar en que parte del "Listado de insumos para la salud considerados de bajo riesgo para efectos de obtención del registro sanitario" aparece el bien de consumo al que hace referencia.</t>
  </si>
  <si>
    <t>Se aclara que en Reactivo, control, calibrador, o consumible propuesto, deberá ingresar cada unos de los bienes de consumo que utilizará para cada procedimiento, Los estudios a realizar en cada descripción.
Ejemplo: para el procedimiento de Sangre Total Segura, se deben describir todos los bienes de consumo que utilizará para los estudios que conlleva este procedimiento (bolsa de sangre, reactivos para VIH 1 y 2 y antígeno p24, AgHBs, VHC, Chagas, Sífilis, Brucella, paludismo y anti Core del VHB, FVIII coagulante y Factor de von Willebrand, etc.).</t>
  </si>
  <si>
    <t>En la columna de Clave de cuadro básico interinstitucional: anotar la clave si contara con una; en caso de que el bien de consumo que va a ofertar no tuviera clave de cuadro básico, basta con anotar la leyenda "No aplica".</t>
  </si>
  <si>
    <t>Es correcta su apreciación; para el caso de las pruebas que realice de forma manual, anotará la leyenda "No Aplica".</t>
  </si>
  <si>
    <t>Los campos denominados "Marca" y "Modelo" corresponden a los equipos en los que se utilizarán los bienes de consumo, en caso de no requerir equipo, se anotará la leyenda "No Aplica", mientras que los campos “Titular del registro” “Número de registro sanitario” “Vence” y “Folio” deben corresponder a los datos de cada bien de consumo a ofertar.</t>
  </si>
  <si>
    <t>Es correcta su apreciación, se precisa que el Anexo T8.1. "Formato de carta relativo a la obligación del licitante adjudicado, de realizar los trabajos necesarios de adecuación a las instalaciones de cada unidad médica que corresponda", en la cual especifique que se compromete a realizar las adecuaciones del área, instalación de los equipos que oferte dentro de los 90 días naturales contados a partir de la emisión y notificación del fallo, la no presentación de este documento (el Anexo T8.1) en su propuesta técnica será motivo de desechamiento.</t>
  </si>
  <si>
    <t>Es correcta su apreciación, se aclara que el espacio "HOJA DE" es para que los licitantes especifiquen el numero de hojas de cada ficha técnica de equipo:
Ejemplo: si la ficha técnica de su equipo UNIDAD DE AFÉRESIS, ocupa tres hojas de información, puede anotar en el espacio HOJA 1 de 3, HOJA 2 de 3.</t>
  </si>
  <si>
    <t>Es correcta su apreciación, solo será presentado por los licitantes adjudicados.</t>
  </si>
  <si>
    <t>No es correcta su apreciación, para los bienes del Anexo T6.1, además debe presentar certificados de libre venta y certificados de buenas prácticas de manufactura de los insumos, se requieren los Registros Sanitarios.</t>
  </si>
  <si>
    <t xml:space="preserve">No es correcta su apreciación, se aclara que todos los bienes de consumo que se requieran para llevar a cabo los procedimientos/pruebas deberán ser enlistados en este Anexo T6.1. </t>
  </si>
  <si>
    <t>Se deberá cumplir con los insumos especificados en el anexo T6.1 para las respectivas partidas en las que desee participar, además se aclara que si algún insumo no estuviera especificado en este anexo y necesita ofertarse para cumplir con la totalidad de los procedimientos/pruebas de la presente convocatoria, deberá presentarlos en los anexos correspondientes.</t>
  </si>
  <si>
    <t>Se deberá cumplir con los insumos especificados en el anexo T6.1 para las respectivas partidas en las que desee participar, además se aclara que si algún insumo no estuviera especificado en este anexo y necesita ofertarse para cumplir con la totalidad de los procedimientos/pruebas de la presente convocatoria, deberá presentarlos.</t>
  </si>
  <si>
    <t>Es correcta su apreciación, se deberá presentar el Anexo T8.1</t>
  </si>
  <si>
    <t xml:space="preserve">Es correcta su apreciación, deberá ser firmada por el Jefe(a) o Encargado(a) del Banco de Sangre, Centro de Colecta o Servicio de Transfusión. </t>
  </si>
  <si>
    <t>Es correcta su apreciación, el Anexo T8.1 no es necesario realizarlo por cada unidad médica en la que desee participar.</t>
  </si>
  <si>
    <t>Se aclara que se le permite ofertar diferentes técnicas y metodologías para realizar esta prueba, no se esta limitando a una sola técnica o método, debido a que en este servicio integral no se estipula la subrogación.</t>
  </si>
  <si>
    <t>Se precisa que se le permite ofertar diferentes técnicas y metodologías para realizar esta prueba, no se esta limitando a una sola técnica o método, debido a que en este servicio integral no se estipula la subrogación.</t>
  </si>
  <si>
    <t xml:space="preserve">Se acepta su solicitud de ofertar los reactivos necesarios para realizar la prueba 50.04.008 Anticuerpos antiplaquetas HLA y HPA para su evaluación en términos de la convocatoria y la presente junta de aclaraciones. Deberán presentar la documentación solicitada o sus alternativas en caso de que aplique. </t>
  </si>
  <si>
    <t>ANEXO T 1.1 CATALOGO DE PROCEDIMIENTOS, PAQUETE 1 GRUPO 4 PRUEBAS TRANSFUSIONALES CLAVE 50.04.008 ANTICUERPOS ANTIPLAQUETAS HLA Y HPA</t>
  </si>
  <si>
    <t>Se acepta su petición de utilizar una imagen para referenciar este punto, sin ser limitativo para el resto de los licitantes; se aclara que la imagen debe ser nítida y poder apreciarse la característica.</t>
  </si>
  <si>
    <t>Es correcta su apreciación, se requieren los registros sanitario y en caso de que estos bienes de consumo no requieran registro sanitario bastará con referenciar el "listado de insumos para la salud considerados de bajo riesgo para efectos de obtención del registro sanitario".</t>
  </si>
  <si>
    <t>El Anexo T6.1 va vinculado al numeral:
- 4.2.2, deberá entregar los registros sanitarios de los bienes de consumo que requieran de esta autorización sanitaria; si no lo requiere basta con referenciarlos en el "Listado de insumos para la salud considerados de bajo riesgo para efectos de obtención del registro sanitario".
- 4.2.4, deberá anexar la documental que contenga la información de estos bienes de consumo.
- 4.2.6 certificado de buenas practicas de manufactura de los bienes de consumo que requieren registro sanitario.
- 4.2.7 certificado de libre venta de los bienes de consumo que requieren registro sanitario.
- 4.2.9 especificar los bienes de consumo en el Anexo T10.1.
- 4.2.19 los bienes de consumo a ofertar que sean importados, son originados de algún país que tiene suscrito con los Estados Unidos Mexicanos un Tratado de Libre Comercio con capítulo de compras del sector público.
- Además, se aclara que si algún insumo no estuviera especificado en el Anexo T6.1 y necesita ofertarse para cumplir con la totalidad de los procedimientos/pruebas de la presente convocatoria, deberá presentarlos.</t>
  </si>
  <si>
    <t>CENTRUM PROMOTORA INTERNACIONAL SA DE CV</t>
  </si>
  <si>
    <t>Se solicita a la convocante reconsiderar la precisión otorgada al licitante, ya que la certificación ISO 13485:2012 ya no se encuentra vigente en la actualidad, y no considera los mismos criterios de calidad que la certificación ISO 1345:2016, por lo que solicitamos amablemente a la convocante con la finalidad de garantizar la calidad de los equipos y bienes de consumo ofertados los licitantes deberán presentar la certificación 13485:2016 o 13485:2012.</t>
  </si>
  <si>
    <t>Solicitamos a la convocante que en caso de que los equipos a ofertar no presenten como tal “gomas” antiderrapantes nos permita presentar la imagen de los sistemas antiderrapantes propios de cada marca ¿se acepta?</t>
  </si>
  <si>
    <t xml:space="preserve">ORTHO CLINICLA DIAGNOSTIC </t>
  </si>
  <si>
    <t>Solicitamos a la convocante que para no encarecer la propuesta y ajustarnos a los principios de eficiencia y economía reconocidos en el artículo 134 constitucional, se de oportunidad a los licitantes de ofertar un No Break con respaldo de 30 minutos. ¿Se acepta? Favor de aclarar.</t>
  </si>
  <si>
    <t>TESI DE MÉXICO, S.A. DE C.V.</t>
  </si>
  <si>
    <t>De acuerdo a la respuesta otorgada, al no requerir el Instituto dicho equipo, podemos entender que no se requiere el equipo de impresión de brazaletes para el módulo de Hemovigilancia, por lo tanto no es necesario ofertar el equipo ni los consumibles para impresión de brazalete, lo cual no será causa de desechamiento. ¿Es correcta nuestra apreciación?</t>
  </si>
  <si>
    <t>COMERCIALIZADORA DE REACTIVOS PARA LABORATORIOS Y MATERIALES PARA HOSPITALES. S.A. DE C.V</t>
  </si>
  <si>
    <t xml:space="preserve">ANEXO T1 REQUERIMIENTO DEL SMI DE BS Y ANEXO T2.2 CONSIDERACIONES PARA LOS PROCEDIMIENTOS
</t>
  </si>
  <si>
    <t>LA PRUEBA 50.01.001 SANGRE TOTAL SEGURA DEBE DE INCLUIR LO MENCIONADO (EN SUS PORCENTAJES CORRESPONDIENTES) EN EL ANEXO T2.2, POR LO QUE LAS CANTIDADES DEL ANEXO T1 PARA LOS COMPONENTES QUE ADEMÁS SE INCLUYEN EN LA PRUEBA 50.01.001 SE DEBEN DE SUMAR A FIN DE CALCULAR LA ENTREGA DE INSUMOS DISPONIBLES, ¿ES CORRECTO? FAVOR DE ACLARAR.</t>
  </si>
  <si>
    <t xml:space="preserve">No es correcta su apreciación, para la clave 50.01.001 deberá considerar los rubros del Anexo T2.2 en los porcentajes establecidos, mientras que las claves que aparecen en el "Anexo T1.1 Catálogo de procedimientos de BS", son estudios adicionales, por lo que no se deberán sumar al procedimiento 50.01.001 Sangre Total Segura. </t>
  </si>
  <si>
    <t xml:space="preserve">Dice:
"- Video en formato mp4, con una duración máxima de 30 minutos, formato “.zip” sin exceder de los 150 Megabytes,  el cual deberá demostrar el sistema de información propuesto, realizando el flujo de negocio con el cual pretende prestar el servicio en caso de ser adjudicado, conforme a la funcionalidad descrita en el check list."
Pregunta:
Solicitamos a la convocante la posibilidad de entregar los videos necesarios ya que la funcionalidad es muy extensa por lo que no será suficiente un video de 30 minutos. 
</t>
  </si>
  <si>
    <t xml:space="preserve">No se acepta la propuesta de aumento de tamaño, el flujo solicitado es muy básico por lo que no es necesario mostrar todas las funcionalidades del sistema. </t>
  </si>
  <si>
    <t>En caso de que el licitante oferte más de una marca de sistema de información, entendemos que la limitante de tamaño del video será por cada uno de los videos, por lo que solicitamos amablemente a la convocante nos permita que en caso de requerirlo, nos permita subir los demás videos en la sección de ÁREA ADICIONAL ANEXOS de CompraNet, ¿Se acepta? Favor de aclarar.</t>
  </si>
  <si>
    <t xml:space="preserve">Dice:
● “Solicitudes El sistema debe tener la capacidad de registrar las solicitudes de los Hemocomponentes en un equipo de cómputo desde los Servicios médicos donde se realizan las transfusiones y deberá emitir un brazalete con código de barras para la muñeca del paciente y una etiqueta para identificar el tubo de sangre del paciente y tres etiquetas para identificar el formato BS-16.”
Pregunta:
En este listado de hardware requerido no indican la impresora de brazaletes, favor de indicar si será el Instituto quien proporcione las impresoras de brazaletes, los brazaletes y sus consumibles.
</t>
  </si>
  <si>
    <t xml:space="preserve">El instituto no requiere dicho equipo </t>
  </si>
  <si>
    <t>Entendemos entonces que al no requerir el equipo (impresora para brazaletes), podemos omitir el requisito de la impresión del brazalete con código de barras para la muñeca del paciente, pues de otra forma no sería posible cumplir con este párrafo de las bases, ¿Es correcto? Favor de aclarar.</t>
  </si>
  <si>
    <t xml:space="preserve"> DICIPA, S.A. DE C.V.</t>
  </si>
  <si>
    <t>En relación a la respuesta otorgada a la pregunta consecutiva 1,017 (134) de la empresa HEMOSER S.A. de C.V., En relación al Anexo T.6.1 bienes de consumo. Se solicita a la convocante se acepte ofertar diferentes presentaciones de acuerdo a marca ofertada. Derivado de que al requerir alguna presentación en específico se estaría limitando la libre participación comprometiéndonos a entregar la cantidad solicitada de acuerdo a cada presentación.</t>
  </si>
  <si>
    <t>Anexo Tecnico en PDF sistema de informacion</t>
  </si>
  <si>
    <t>Debemos entender que en el supuesto que el  Vídeo en formato mp4, con una duración máxima de 30 minutos, formato “.zip” sin exceder de los 150 Megabytes,  el cual deberá demostrar el sistema de información propuesto pueda ser menor a lo solicitada se podrá ofertar más de un software para la Región en la que se participe. Favor de Aclarar</t>
  </si>
  <si>
    <t>GENESIS HEALTHCARE ADVISERS</t>
  </si>
  <si>
    <t>Anexo Técnico
Punto 9</t>
  </si>
  <si>
    <t>Re-pregunta a la respuesta otorgada al licitante Cel Medical Distribución SA de CV:  DEBEMOS ENTENDER ENTONCES QUE EN PRINCIPIO SE DEBERA INSTALAR UNICAMENTE EL EQUIPO ASIGNADO DE ACUERDO A LA PRODUCTIVIDAD PUBLICADA EN ESTAS BASES Y SOLO SE REEVALUARA EL INCREMENTO O CAMBIO DE EQUIPO EN CASO DE QUE SE AUTORICEN INCREMENTOS A LA PRODUCTIVIDAD AQUÍ PUBLICADA PARA DAR CUMPLIMIENTO A ESTE SUPUESTO, ES CORRECTA NUESTRA APRECIACION, FAVOR DE ACLARAR.</t>
  </si>
  <si>
    <t>HEMOSER, S.A. DE C.V</t>
  </si>
  <si>
    <t xml:space="preserve">Se aclara que el Jefe o encargado del Banco de Sangre, Centro de Colecta o Servicio de Transfusión realiza la solicitud del equipo adicional, considerando la productividad real de cada unidad médica, el rendimiento del equipamiento, el cual deberá ser suficiente para cubrir dicha productividad. La asignación de equipos de este proyecto se realizó con base en el requerimiento, sin embargo, de presentarse un incremento considerable en la productividad de alguna unidad médica, será necesario la instalación de equipamiento adicional, con el objetivo de obtener los productos sanguíneos o realizar los estudios en los tiempos que marca la normativa vigente o en el período de tiempo en el que las muestras son viables. </t>
  </si>
  <si>
    <t>PREGUNTA 1.- ES CORRECTO ENTENDER QUE EL EQUIPO ASIGNADO POR ESTE PROYECTO AL BANCO DE  SANGRE, CENTRO DE COLECTA O SERVICIO DE TRANSFUSION, ES EL QUE SE DEBERÁ INSTALAR Y QUE PARA QUE SE REALICE LA  INSTALACION DEL EQUIPO ADICIONAL, EL JEFE DEL BANCO DE SANGRE, CENTRO DE COLECTA O SERVICIO DE TRANSION DEBERA DE JUSTIFICAR POR ESCRITO EL AUMENTO DE PRODUCTIVIDAD.  ¿ES CORRECTA NUESTRA APRECIACION?                                        PREGUNTA 2.- SOLICITAMOS A LA CONVOCANTE QUE PARA SER CONSIDERADO UN AUMENTO CONSIDERABLE EN LA PRODUCTIVIDAD DEL SERVICIO SE CONSEDERE UN MINIMO DEL 40 % DE AUMENTO EN RELACION  AL NUMERO DE PRUEBAS MAXIMAS REQUERIDAS EN LA LICITACION. ¿SE ACEPTA?</t>
  </si>
  <si>
    <t>CONVOCATORIA. 4.2.3. CERTIFICADO DE CALIDAD ISO 9001:2015 O TÜV</t>
  </si>
  <si>
    <t>43 DE 107</t>
  </si>
  <si>
    <t xml:space="preserve">HACEMOS MENCIÓN A LA CONVOCANTE, QUE NI LA LEY DE ADQUISICIONES, ARRENDAMIENTO Y SERVICIOS DEL SECTOR PÚBLICO NI NINGUNA LEY DE APLICACIÓN SUPLETORIA O NORMA OFICIAL MEXICANA BRINDA UNA DEFINICIÓN DE LO QUE SON LOS SERVICIOS INTEGRALES, CUYA DEFINICIÓN ENCONTRAMOS EN EL GLOSARIO A LA PRESENTE LICITACIÓN Y EN LA “NORMA QUE ESTABLECE LAS DISPOSICIONES GENERALES PARA LA PLANEACIÓN, IMPLANTACIÓN Y CONTROL DE SERVICIOS MÉDICOS INTEGRALES” DEL IMSS.
SOLICITAMOS AMABLEMENTE A LA CONVOCANTE NOS PERMITA PARTICIPAR POR MEDIO DE LA PRESENTACIÓN DENTRO DE LA PROPUESTA TÉCNICA DE LA COPIA SIMPLE DEL CERTIFICADO ISO 9001:2015 VIGENTE Y CUYO CERTIFICADO TIENE COMO ALCANCE O ÁMBITO DEL MISMO, LA ENTREGA DE REACTIVOS Y CONSUMIBLES PARA LABORATORIOS, BANCOS DE SANGRE Y HOSPITALES, QUE ES ANÁLOGO A LO QUE SE ESTÁ CONTRATANDO EN LA PRESENTE LICITACIÓN, ¿SE ACEPTA? FAVOR DE ACLARAR.
</t>
  </si>
  <si>
    <t>Se acepta su petición de presentar su certificado ISO 9001:2015, cuyo alcance sea la entrega de reactivos y consumibles para laboratorios, bancos de sangre y hospitales.</t>
  </si>
  <si>
    <t>SOLICITAMOS A LA CONVOCANTE QUE PARA DEMOSTRAR LA CAPACIDAD DEL LICITANTE EN OTORGAR EL SERVICIO EN LA CALIDAD QUE LA LICITACIÓN SOLICITA, SEA  EL CERTIFICADO ISO:9001:2015 CON EL ALCANCE DEL RUBRO DE SERVICIO INTEGRAL DE BANCO DE SANGRE. ¿SE ACEPTA?</t>
  </si>
  <si>
    <t>3.3 3.3. Visitas a las instalaciones institucionales</t>
  </si>
  <si>
    <t>Es correcta su apreciación, la visita a sitio es opcional.
No se entregará el escrito libre mencionado en la convocatoria. Se realiza una precisión en la cual todos los licitantes deberán entregar el Anexo T8.1 Formato Carta relativo adecuación de Instalaciones.</t>
  </si>
  <si>
    <t xml:space="preserve">EN CASO DE HABER REALIZADO LAS VISITAS A LAS INSTALACIONES  INSTITUCIONALES  ANEXO T8 "CONSTANCIA DE VISITAS A SITIO"   EN EL PERIODO  QUE SE PUBLICO LA CONVOCATORIA Y HASTA ANTES DE LA PRIMER JUNTA DE ACLARACIONES DONDE SE MODIFICO EL MISMO ANEXO, DEBEMOS ENTENDER QUE AMBOS ANEXOS SERAN ACEPTADOS EN EL CASO DE REALIZAR DICHAS VISITAS, ES CORRECTA NUESTRA APRECIACIÓN? </t>
  </si>
  <si>
    <t>ESTAS CARACTERÍSTICAS DE CENTRIFUGACIÓN NO SON UNIVERSALES NI ÚNICAS, SE MANEJAN DE ACUERDO A LA MARCA Y MODELO DEL EQUIPO. SE SOLICITA QUE ESTOS VALORES SE MANEJEN COMO OPCIONALES Y NO LIMITATIVOS PUES PUEDEN IR DE 2100 A 3500 RPM, LOS ENUNCIADOS EN LA CÉDULA ESPECIFICAMENTE HARÁN REFERENCIA AL EQUIPO DE UNA MARCA.</t>
  </si>
  <si>
    <t>Su planteamiento no presenta la información precisa (clave o descripción del equipo al que se refiere), necesaria para responder a su solicitud de aclaración por lo que se desecha en términos del artículo 45 último párrafo del RLAASSP.</t>
  </si>
  <si>
    <t>SE ACLARA A LA CONVOCANTE QUE SI HAY PRESICION EN LA PREGUNTA ENVIADA, YA QUE SE DESCARGO LAS PREGUNTAS DEL SISTEMA COMPRANET Y EN LA PREGUNTA N° 116 MENCIONA LA CLAVE 533.224.0133 CENTRIFUGA AUTOMATIZADA PARA LAVADO DE CELULAS PUNTO 1.- DOS VELOCIDADES PARA SEPARACION EN LAVADO AUTOMATICO A 3350 O 3400 RPM (1000G), POR LO QUE SE ADJUNTA LA PREGUNTA ORIGINAL A LA JUNTA DE ACLARACIONES. FAVOR DE RESPONDER DE ACUERDO A NUESTRA PREGUNTA ORIGINAL, ENVIADA EL DIA 13 DE DICIEMBRE DE 2019</t>
  </si>
  <si>
    <t>ESTA CARACTERÍSTICAS DE CENTRIFUGACIÓN NO ES UNIVERSAL NI ÚNICAS, SE MANEJA DE ACUERDO A LA MARCA Y MODELO DEL EQUIPO. SE SOLICITA QUE ESTOS VALORES SE MANEJEN COMO OPCIONALES Y NO LIMITATIVOS PUES PUEDEN IR DE 400 A 600 RPM, LOS ENUNCIADOS EN LA CÉDULA ESPECIFICAMENTE HARÁN REFERENCIA AL EQUIPO DE UNA MARCA.</t>
  </si>
  <si>
    <t>Esta presentación ya está obsoleta ´para la mayoría de las marcas.
Favor de confirmar que podemos presentar una presentación alterna de 10 ml. En caso contrario se estaría obstruyendo la libre participación.</t>
  </si>
  <si>
    <t>Su planteamiento, no presenta información precisa, necesaria para responder a su aclaración (menciona la presentación, pero no menciona la clave y/o descripción a la que se refiere), por lo que se desecha en términos del artículo 45 último párrafo del RLAASSP.</t>
  </si>
  <si>
    <t>SE ACLARA A LA CONVOCANTE QUE SI HAY PRESICION EN LA PREGUNTA ENVIADA, YA QUE SE DESCARGO LAS PREGUNTAS DEL SISTEMA COMPRANET Y EN LA PREGUNTA N° 134 MENCIONA ANEXO T 6.1 BIENES DE CONSUMO: PRUEBAS TRANSFUSIONALES CLAVE 080.783.4668 CELULAS TIPADAS A1, A2,, B Y O FRASCO CON 5ml., POR LO QUE SE ADJUNTA LA PREGUNTA ORIGINAL A LA JUNTA DE ACLARACIONES. FAVOR DE RESPONDER DE ACUERDO A NUESTRA PREGUNTA ORIGINAL, ENVIADA EL DIA 13 DE DICIEMBRE DE 2019</t>
  </si>
  <si>
    <t>Este producto esta disponible en el mercado solamente bajo una marca, lo cual hace imposible al restos de los participantes poder incluirlo en nuestras propuestas.
Por lo tanto, para poder tener condiciones de libre participación favor de confirmar que este producto es opcional y que se puede proponer el reactivo químico para hacer el procedimiento manual de acuerdo al Manual técnico de la AABB</t>
  </si>
  <si>
    <t>Su planteamiento, no presenta información precisa, necesaria para responder a su aclaración (hace mención a producto, pero no especifica clave ni descripción), por lo que se desecha en términos del artículo 45 último párrafo del RLAASSP.</t>
  </si>
  <si>
    <t>SE ACLARA A LA CONVOCANTE QUE SI HAY PRESICION EN LA PREGUNTA ENVIADA, YA QUE SE DESCARGO LAS PREGUNTAS DEL SISTEMA COMPRANET Y EN LA PREGUNTA N° 137 MENCIONA ANEXO T 6.1 BIENES DE CONSUMO: PRUEBAS TRANSFUSIONALES CLAVES 807.847.793/080.784.7793 EQUIPO PARA ELUSION ACIDA DE IgG DE LOS GLOBULOS ROJO, QUE PERMITA LA REALIZACION DE FENOTIPO DEL ERITROCITO POSTELUIDO SIN DESNATURALIZAR EL ANTICUERPO, POR LO QUE SE ADJUNTA LA PREGUNTA ORIGINAL A LA JUNTA DE ACLARACIONES. FAVOR DE RESPONDER DE ACUERDO A NUESTRA PREGUNTA ORIGINAL, ENVIADA EL DIA 13 DE DICIEMBRE DE 2019</t>
  </si>
  <si>
    <t>No se acepta su petición, se aclara que se necesita cumplir con lo especificación de 2 horas solicitada en el Anexo Técnico.</t>
  </si>
  <si>
    <t>Comunmente un UPS soporta entre 20 minutos y 30 minutos de trabajo y su funcion principal no es la de soportar 2 horas de energia para el analizador, de lo contrario se tendría que invertir en UPS especializado y con un costo similiar al del mismo analizador lo que incrementaria el precio de nuestra propuesta economica, por lo cual solicitamos amablemente a la convocante que reconsidere este punto y nos permita ofertar un UPS que soporte entre 20 y 30 min de trabajo en caso de interrupcion ya que la funcion principal del UPS es solventar la interrupcion del suministro de energía mientras se estan procesando muestras programadas en el equipo y evitar un daño al mismo ¿se acepta?</t>
  </si>
  <si>
    <t>El licitante deberá garantizar la continuidad del servicio.</t>
  </si>
  <si>
    <t>CON FUNDAMENTO EN EL ARTÍCULO 8 DE LA CONSTITUCIÓN POLÍTICA DE LOS ESTADOS UNIDOS MEXICANOS Y EN APEGO A LO ESTABLECIDO POR LA FRACCIÓN IV DEL ARTÍCULO 46 DEL REGLAMENTO DE LA LEY DE ADQUISICIONES, SOLICITAMOS AMABLEMENTE A LA CONVOCANTE ATIENDE NUESTRA PETICIÓN EN EL SENTIDO DE QUE: DEBE ENTENDERSE QUE DURANTE EL PERIODO DE TRANSICIÓN Y CON LA FINALIDAD DE DAR CONTINUIDAD CON EL SERVICIO INTEGRAL DE BANCO DE SANGRE, SE PUEDE INSTALAR LA ESPECIFICACIÓN TÉCNICA PARA EL SISTEMA DE INFORMACIÓN DE BANCO DE SANGRE NO. 5640-023-002 VER. 2016 (REVISIÓN MAYO 2017) HASTA EN TANTO SE VALIDADA LA ESPECIFICACIÓN TÉCNICA PARA EL SISTEMA DE INFORMACIÓN DE BANCO DE SANGRE NO. 5640-023-002 VER. 2020. FAVOR DE ACLARAR.</t>
  </si>
  <si>
    <t>No es correcta la apreciación del licitante, el tiempo permitido para cumplir con las pruebas e instalar y poner en punto el sistema de información es de 90 días.</t>
  </si>
  <si>
    <t>CON FUNDAMENTO EN EL ARTÍCULO 8 DE LA CONSTITUCIÓN POLÍTICA DE LOS ESTADOS UNIDOS MEXICANOS Y EN APEGO A LO ESTABLECIDO POR LA FRACCIÓN IV DEL ARTÍCULO 46 DEL REGLAMENTO DE LA LEY DE ADQUISICIONES, SOLICITAMOS AMABLEMENTE A LA CONVOCANTE ATIENDE NUESTRA PETICIÓN EN EL SENTIDO DE QUE: DEBE ENTENDERSE QUE EL INSTITUTO ES Y SERÁ EL RESPONSABLE DE VALIDAR EL SISTEMA INFORMÁTICO A TRAVÉS DE LA DIRECCIÓN DE INNOVACIÓN Y DESARROLLO TECNOLÓGICO, COORDINACIÓN TÉCNICA DE SERVICIOS DIGITALES Y DE INFORMACIÓN PARA LA SALUD, DIVISIÓN DE SERVICIOS DIGITALES Y DE INFORMACIÓN PARA EL CUIDADO DE LA SALUD. DE TAL SUERTE QUE EL INCUMPLIMIENTO DE LIBERAR EL SISTEMA DE INFORMACIÓN ETIMSS 5640-023-002 VER. 2020, ES RESPONSABILIDAD DEL INSTITUTO INIMPUTABLE AL PROVEEDOR ADJUDICADO.  ¿ES CORRECTA NUESTRA APRECIACIÓN?</t>
  </si>
  <si>
    <t>La capacidad logística del Instituto no es competencia del licitante.</t>
  </si>
  <si>
    <t>CON FUNDAMENTO EN EL ARTÍCULO 8 DE LA CONSTITUCIÓN POLÍTICA DE LOS ESTADOS UNIDOS MEXICANOS Y EN APEGO A LO ESTABLECIDO POR LA FRACCIÓN IV DEL ARTÍCULO 46 DEL REGLAMENTO DE LA LEY DE ADQUISICIONES, SOLICITAMOS AMABLEMENTE A LA CONVOCANTE ATIENDE NUESTRA PETICIÓN EN EL SENTIDO DE QUE: DEBE ENTENDERSE QUE EL INSTITUTO DESLINDA AL PROVEEDOR ADJUDICADO QUE POR CAUSA O CAUSAS IMPUTABLES A LA COORDINACIÓN TÉCNICA DE SERVICIOS DIGITALES Y DE INFORMACIÓN PARA LA SALUD, NO LIBERE Y VALIDE EL LA ESPECIFICACIÓN TÉCNICA DEL INSTITUTO MEXICANO DEL SEGURO SOCIAL PARA EL SERVICIO INTEGRAL DE BANCO DE SANGRE NO. 5640-023-002 VER. 2020, DURANTE EL PERIODO SEÑALADO ¿ES CORRECTA NUESTRA APRECIACIÓN?</t>
  </si>
  <si>
    <t xml:space="preserve">ANEXO NÚMERO TI 2
SEGURIDAD INFORMÁTICA
El proveedor deberá apegarse a las Normas y estándares que emite la DIDT, en materia de seguridad informática (NO ACCESO A INTERNET, INSTALAR ANTIVIRUS).
</t>
  </si>
  <si>
    <t>Con la finalidad de cubrir este párrafo se solicita a la convocante indique cuales son las normas vigentes emitidas por la DIDT</t>
  </si>
  <si>
    <t>La  ETIMSS es la norma emitida por la DIDT.</t>
  </si>
  <si>
    <t xml:space="preserve">CON FUNDAMENTO EN EL ARTÍCULO 8 DE LA CONSTITUCIÓN POLÍTICA DE LOS ESTADOS UNIDOS MEXICANOS Y EN APEGO A LO ESTABLECIDO POR LA FRACCIÓN IV DEL ARTÍCULO 46 DEL REGLAMENTO DE LA LEY DE ADQUISICIONES, SOLICITAMOS AMABLEMENTE A LA CONVOCANTE: INDIQUE A QUE NORMA Y ESTÁNDARES QUE EMITA LA DIDT EN MATERIA DE SEGURIDAD INFORMÁTICA SE REFIERE, YA QUE EN EL PORTAL  EN LA PESTAÑA DE SISTEMAS DE INFORMACIÓN DE SERVICIOS INTEGRALES, ÚNICAMENTE SE ENCUENTRAN PUBLICADAS LAS SIGUIENTES ESPECIFICACIONES TÉCNICAS: 
ESPECIFICACIÓN TÉCNICA PARA LA RED DE LABORATORIOS DE VIGILANCIA EPIDEMIOLÓGICA 
ESPECIFICACIÓN TÉCNICA PARA EL SISTEMA DE TAMIZ METABÓLICO NEONATAL
ESPECIFICACIÓN TÉCNICA PARA EL SISTEMA DE INFORMACIÓN DE BANCO DE SANGRE
ESPECIFICACIÓN TÉCNICA PARA EL SISTEMA DE INFORMACIÓN DE HEMODIÁLISIS EXTRAMUROS
ESPECIFICACIÓN TÉCNICA PARA EL SISTEMA DE INFORMACIÓN DE HEMODIÁLISIS
ESPECIFICACIÓN TÉCNICA PARA EL SERVICIO INTEGRAL DE DIGITALIZACIÓN DE IMÁGENES
ESPECIFICACIÓN TÉCNICA PARA EL SISTEMA DE INFORMACIÓN DE LABORATORIO CLÍNICO
 FAVOR DE ACLARAR </t>
  </si>
  <si>
    <t xml:space="preserve">Instrumentos y Equipos Falcón </t>
  </si>
  <si>
    <t>SOLICITAMOS A LA CONVOCANTE, CON BASE A LA  PRECISION NO. 4, PUNTO 4.2.3, ES CORRECTO ENTENDER QUE EL ALCANCE DEL CERTIFICADO ISO DEBE VERSAR SOBRE SERVICIOS, SERVICIOS MEDICOS INTEGRALES O DE BANCO DE SANGRE. YA QUE DE ACUERDO A LA NOM 253-SSA1-2012, DENTRO DE LOS BANCO DE SANGRE SERVICIOS DE TRANSFUSION SE REQUIERE : CAPITULO 8. PROCESAMIENTO, VIGENCIA Y CONTROL DE CALIDAD DE LAS UNIDADES DE SANGRE Y COMPONENTES SANGUINEOS, CAPITULO 9. DETERMINACION ANALITICA, CAPITULO 15. EVALUACION DE LA CONFORMIDAD Y CONTROL DE CALIDAD,  POR LO QUE SE REQUIERE NO SOLAMENTE LA ENTREGA DE LOS REACTIVOS, SINO CONTAR CON LA INGENIERA, ASESORIA Y PERSONAL CALIFICADO PARA DAR CUMPLIMIENTO A LA NORMA.  ¿ES CORRECTA MI APRECIACIÓN?</t>
  </si>
  <si>
    <t>Distribuidora Química y Hospitalaria GAP, S.A. de C.V.</t>
  </si>
  <si>
    <t>Solicitamos amablemente a la convocante nos aclare si es correcto entender que lector y lavador de microplaca se anexara siempre y cuando sea el caso de realizar la serología por la metodología de ELISA. Favor de aclarar</t>
  </si>
  <si>
    <t>Es correcta su apreciación, el lavador y lector de microplacas es para que oferte la prueba de Chagas por técnica de Elisa; se aclara que si dentro de su propuesta, oferta la prueba de Chagas en un equipo automatizado, no será necesario ofertar el lavador y lector de microplacas.</t>
  </si>
  <si>
    <t>SOLICITAMOS A LA CONVOCANTE RECONSIDERAR SU RESPUESTA, YA QUE EL LECTOR Y LAVADOR SE DEBERAN OFERTAR Y ENTREGAR DE ACUERDO A LA NOM 253-SSA1-2012 EN EL CAPITULO 9.4.14.2 PRUEBAS SUPLEMENTARIAS QUE DICE: SE DEBERA EMPLEAR UNA PRUEBA DE DETECCION DE ANTICUERPO CONTRA EL TRIPANOSOMA CRUZI, QUE TENGA UN FORMATO DISTINTO A LA PRUEBA EMPLEADA PARA EL TAMIZAJE, EJEMPLO SI EL PROVEEDOR PRESENTA OFERTA LA SEROLOGIA POR ELECTROQUIMIOLUMINISCENCIA PARA TRIPANOSOMA CRUZI, LA PRUEBA CONFIRMATORIA SE TENDRA QUE HACER POR QUIMIOLUMINISCENCIA O ELISA. ¿FAVOR DE ACLARAR?</t>
  </si>
  <si>
    <t>SOLICITAMOS AMABLEMENTE A LA CONVOCANTE NOS ACLARE SI ESTA PREGUNTA VERSA SOBRE LA CLAVE 080.784.7793 EQUIPO PARA ELUSION ACIDA IGG. ¿FAVOR DE ACLARAR?</t>
  </si>
  <si>
    <t xml:space="preserve">Su planteamiento, no presenta información precisa, necesaria para responder a su aclaración (menciona 6 x 2,000 ml, pero no especifica si es el volumen cada camisa y es de todas, y si son dos centrífugas a ofertar, una de 6 x 2,000 ml y otra de 12 x 750 ml), por lo que se desecha en términos del artículo 45 último párrafo del RLAASSP. </t>
  </si>
  <si>
    <t>SOLICITAMOS A LA CONVOCANTE NOS ACLARE ES CORRECTO ENTENDER QUE NOS DEBEMOS APEGAR A LA CEDULA 533.224.0737 EN LA QUE DICE. PUNTO 3.  CABEZAL HORIZONTAL PARA 6 BOLSAS DE PLASTICO (DOBLES , TRIPLES Y CUADRUPLES) 4. CAMISAS Y CARGADORES: CAPACIDAD MINIMA TOTAL 3600 ML. ¿ES CORRECTA MI APRECIACION?</t>
  </si>
  <si>
    <t>SOLICITAMOS A LA CONVOCANTE RECONSIDERE SU RESPUESTA EN RAZON DE QUE HAY EQUIPOS QUE POR LAS VELOCIDADES Y CAPACIDADES QUE ESTAN REQUIRIENDO CUBREN LA CARGA DE TRABAJO DIARIA EN MENOS DE 2 HORAS, POR LO QUE ES INNECESARIO COLOCAR UPS QUE SOPORTE AL MENOS DOS HORAS DE ENERGIA PARA ASEGURAR LA CONTINUIDAD DEL PROCESAMIENTO DE LOS ESTUDIOS, POR LO QUE SOLICITAMOS A LA CONVOCANTE NOS PERMITA OFERTAR UPS CON CAPACIDAD DE 30 MIN E INSTALAR UPS DE 2 HORAS SOLO EN LOS ANALIZADORES QUE REALMENTE TENGAN ESTAS NECESIDADES Y SE ACUERDE DE MANERA PREVIA CON EL JEFE DE BANCO DE SANGRE.¿SE ACEPTA?</t>
  </si>
  <si>
    <t xml:space="preserve">ES CORRECTO ENTENDER QUE  SOLAMENTE CONTAMOS CON 90 DIAS PARA HACER LAS  PRUEBAS DE FUNCIONALIDAD E INSTALAR EL SISTEMA,  A FIN DE PARA COMENZAR EL SERVICIO EL DIA 91. ¿ES CORRECTO?. </t>
  </si>
  <si>
    <t>SOLICITAMOS A LA COVOCANTE NOS  ACLARA, ¿ES CORRECTO ENTENDER QUE PARA REGISTRAR LAS SOLICITUDES DE LOS HEMOCOMPONENTES SE DEBERAN EMITIR LAS ETIQUETAS (SIN BRAZALETE) DE CODIGO DE BARRAS ESTABLECIDAS EN EL FORMATO BS-16? ¿FAVOR DE ACLARAR?</t>
  </si>
  <si>
    <t xml:space="preserve">Solicitamos que de estas bolsas el 20% mencionado en la tabla, sea obligatoria la entrega dado que ya está impactado el costo del filtro en el precio final de los insumos con el respectivo beneficio de tener productos leudodepletados para los pacientes inmunosuprimidos. </t>
  </si>
  <si>
    <t>Es correcta su apreciación, la entrega de este insumo en cada Banco de Sangre, en la proporción establecida en la presente convocatoria, será obligatoria.</t>
  </si>
  <si>
    <t xml:space="preserve">SOLICITAMOS A LA CONVOCANTE NOS ACLARE ¿ ES CORRECTO ENTENDER QUE EL 20% MENCIONADO DE BOLSAS CON FILTRO SERA EN RELACION AL NUMERO DE DONACIONES QUE REALICE CADA BANCO DE SANGRE?. FAVOR DE ACLARAR. </t>
  </si>
  <si>
    <t>Intermet S.A de C.V</t>
  </si>
  <si>
    <t>Anexo T2.2 Consideraciones para los procedimientos</t>
  </si>
  <si>
    <t xml:space="preserve">A la letra dice: “Las pruebas serológicas serán por técnica de Quimioluminiscencia, siempre que cumplan con los requisitos establecidos en la NOM-253-SSA1-2012 en su apartado número 9, excepto para Brucella que se realiza manualmente.”
Pregunta: ¿debemos entender que todos los ensayos de acuerdo a la norma se deberan encontrar evaluados por el CNTS?
</t>
  </si>
  <si>
    <t>No es correcta su apreciación, el CNTS no evaluará sus métodos, se aclara que la referencia va encaminada a que las pruebas de serología por quimioluminiscencia deben de cumplir lo especificado en el inciso 9.4 de la NORMA Oficial Mexicana NOM-253-SSA1-2012, Para la disposición de sangre humana y sus componentes con fines terapéuticos, referente a las  Pruebas para la detección de agentes infecciosos transmisibles por transfusión.</t>
  </si>
  <si>
    <t>SOLICITAMOS A LA CONVOCANTE  RECONSIDERE,  LA RESPUESTA DADA, EL MOTIVO ES POR QUE EL CNTS NO EVALUA METODOLOGIAS , SINO QUE SE ENFOCA EN LA SENSIBILIDAD Y ESPECIFICIDAD DE LOS REACTIVOS QUE UTILIZAN LOS EQUIPOS QUE SON EVALUADOS POR ELLOS, Y EL DICTAMEN QUE ELLOS DAN ES SI ESE REACTIVO QUE UTLIZA LA PLATAFORMA ES APTO PARA SER UTILIZADO EN BANCO DE SANGRE, Y EL DOCUMENTO QUE ELLOS EMITEN ES VALIDO PARA QUE LOS EQUIPOS Y LOS REACTIVOS EVALUDOS PUEDE SER USADO EN LOS BANCOS DE SANGRE ESTABLECIDOS EN MEXIC O, CUMPLIENDO DE MANERA CABAL CON LO ESPECIFICADO EN LA NOM-253-SSA1-2012</t>
  </si>
  <si>
    <t>Laboratorios DAI S.A de C.V</t>
  </si>
  <si>
    <t>Anexo Técnico 
Punto 9</t>
  </si>
  <si>
    <t xml:space="preserve"> Pregunta numero consecutivo 193, entendemos que si es necesario el licitante adjudicado deberá entregar equipamiento adicional si existe un aumento en la productividad, aclaramos amablemente a la convocante que para determinar si es necesario instalar mas equipamiento el fabricante proporciona los rendimientos de procesamiento por equipo. Por lo cual solicitamos amablemente que el aumento de equipo se realice en conjunto proveedor y Jefe de servicio para juntos determinar si aplica el ingresar mas equipos a los servicios. ¿Se acepta nuestra propuesta?</t>
  </si>
  <si>
    <t>Anexo T2 
Especificaciones Técnicas de Equipos</t>
  </si>
  <si>
    <t>Pregunta número consecutivo 731, en base a la NOM-253-SSA1-2012 en su apartado número 9.4.14 dice que la prueba suplementaria para identificar Trypanosoma cruzi debe ser diferente a la del tamizaje, por  lo anterior  entendemos que la prueba para Trypanosoma cruzi  del paquete 6 pruebas pacientes puede ser procesada en lavador de microplacas y/o equipo de Quimioluminscencia. ¿Es correcta nuestra apreciación?</t>
  </si>
  <si>
    <t>Pregunta número consecutivo 1946, entendemos que las pruebas de grupo 6 pruebas pacientes pueden ser procesadas en los mismos equipos y formatos de prueba que se utilizan para liberar sangre y pruebas confirmatorias, ya que como la convocante lo menciona son estudios adicionales que no están incluidos en la Sangre Total segura.
¿Rs correcta nuestra apreciación?</t>
  </si>
  <si>
    <t xml:space="preserve">Anexo Técnico.
Validación del sistema de información.
D. Solicitud de pruebas de funcionalidad y envío de mensajería HL7
</t>
  </si>
  <si>
    <t xml:space="preserve">Solicitamos a la convocante, nos confirme que la documentación solicitada en este inciso, será presentada una vez emitido el fallo.
Favor de aclarar.
</t>
  </si>
  <si>
    <t>Es correcta la apreciación del licitante</t>
  </si>
  <si>
    <t>Pregunta número consecutivo 1511, solicitamos amablemente a la convocante aclare si la validación del sistema y pruebas de funcionalidad deberán estar concluidas dentro de los 90 días de implementación y puesta en marcha del servicio y en caso de no haber concluido el proceso de validación el software no podrá ser instalado y no podrán comenzar la operación en los bancos de sangre.</t>
  </si>
  <si>
    <t xml:space="preserve">Pregunta número consecutivo 193, entendemos que  el licitante adjudicado deberá entregar equipamiento adicional si existe un aumento en la productividad, solicitamos a la convocante que en el caso de que la productividad sea mas baja podamos instalar menos equipamiento el cual será necesario para procesar la cantidad real de estudios.
¿Se acepta nuestra propuesta? </t>
  </si>
  <si>
    <t>Anexo TI 1 (TI UNO) CHECKLIST DE FUNCIONALIDAD</t>
  </si>
  <si>
    <t>Dice:
"1. Objetivo del documento
El presente documento muestra la funcionalidad del sistema de información del proveedor licitante."
Pregunta:
Si la respuesta a la pregunta anterior es afirmativa, ¿requiere la convocante que se referencie la funcionalidad del sistema ofertado con las Especificaciones Técnicas 5640-023-002 Ver. 2020?</t>
  </si>
  <si>
    <t>La funcionalidad que se incluya en el documento debe demostrar lo que oferta el proveedor y no forzosamente debe cumplir con lo que se indica en la ETIMSS.</t>
  </si>
  <si>
    <t>Se solicita amablemente a  la convocante  nos aclare si el software de banco de sangre propuesto debe cumplir o no en sentido estricto con la ETIMSS 5640-023-002. Favor de aclarar.</t>
  </si>
  <si>
    <t xml:space="preserve">PHARMACUR S.A DE C.V </t>
  </si>
  <si>
    <t>CEL MEDICAL DISTRIBUCIÓN S.A DE C. V.</t>
  </si>
  <si>
    <t>ANEXO TÉCNICO PUNTO 9</t>
  </si>
  <si>
    <t>Se aclara que el Jefe o encargado del Banco de Sangre, Centro de Colecta o Servicio de Transfusión realiza la solicitud del equipo adicional, considerando la productividad real de cada unidad médica, el rendimiento del equipamiento, el cual deberá ser suficiente para cubrir dicha productividad. La asignación de equipos de este proyecto se realizó con base en el requerimiento, sin embargo, de presentarse un incremento considerable en la productividad de alguna unidad médica, será necesario la instalación de equipamiento adicional, con el objetivo de obtener los productos sanguíneos o realizar los estudios en los tiempos que marca la normativa vigente o en el período de tiempo en el que las muestras son viables.</t>
  </si>
  <si>
    <t xml:space="preserve">1.Solicitamos amablemente a la convocante que aclare cuáles son los límites, en cantidad y tipo de equipos que pueden incrementarse, considerando que hay equipos cuyo valor supera la cifra de un millón de pesos. Con lo cual es imprescindible conocer el monto de la inversión adicional requerida para cubrir este cambio.
2. Solicitamos amablemente a la convocante que aclare cuáles son los criterios objetivos que se utilizarán para definir  que un Banco de Sangre requiere más equipo.
</t>
  </si>
  <si>
    <t xml:space="preserve">Solicitamos amablemente a la convocante aclare, que dado que los equipos están calculados con base a la productividad publicada, cómo se pagará  el excedente suponiendo que sea mayor al 100% del requerimiento máximo publicado. </t>
  </si>
  <si>
    <t>COMERCIALIZADORA DE REACTIVOS PARA LABORATORIOS Y MATERIALES PARA HOSPITALES, S. A. DE C. V.</t>
  </si>
  <si>
    <t xml:space="preserve">CONVOCATORIA 4.2.3
CERTIFICADO DE CALIDAD ISO 9001:2015 O TÜV
</t>
  </si>
  <si>
    <t>Solicitamos amablemente a la convocante, considerando la respuesta dada, que nos confirme que el alcance siguiente: “Comercialización de material y equipos de alta especialidad, así como la instalación y mantenimiento de dispositivos médicos y la capacitación de sus usuarios”, se acepta, ya que cubre de manera implícita el alcance de servicios, servicios médicos integrales o de banco de sangre.</t>
  </si>
  <si>
    <t>DICE: “ENTREGA DE ÁREA FÍSICA. EL INSTITUTO A PARTIR DEL DÍA HÁBIL SIGUIENTE DE LA EMISIÓN Y NOTIFICACIÓN DEL FALLO, FACILITARÁ A LOS LICITANTES ADJUDICADOS A CADA PARTIDA LOS ESPACIOS FÍSICOS A TÍTULO GRATUITO, CON SUMINISTRO DE AGUA, ELECTRICIDAD Y LOS NODOS DE RED, QUE SERÁN SUJETOS DE ADECUACIÓN PARA LA INSTALACIÓN DE LOS EQUIPOS OFERTADOS, SISTEMA DE INFORMACIÓN Y AIRE ACONDICIONADO TIPO MINISPLIT (EN CASO DE REQUERIRLO PARA EL FUNCIONAMIENTO DE LOS EQUIPOS) Y ESTÉ EN CONDICIONES DE INICIAR LA PRESTACIÓN DEL SERVICIO AL DÍA 91 NATURAL SIGUIENTE A LA FECHA DE EMISIÓN Y NOTIFICACIÓN DEL FALLO”, ¿ES CORRECTO ENTENDER QUE EL SERVICIO INICIARÁ EL DÍA 91 NATURAL POSTERIOR AL FALLO, AÚN CUANDO LOS EQUIPOS SE PODRÍAN LLEVAR, INSTALAR Y PONER A PUNTO DESDE EL DÍA HÁBIL SIGUIENTE A LA EMISIÓN AL FALLO?, EN CASO AFIRMATIVO, SOLICITAMOS AMABLEMENTE A LA CONVOCANTE NOS INFORME CÓMO GARANTIZARÁ LA SEGURIDAD DE LOS EQUIPOS, MEDIOS DE CONSUMO, INSUMOS, ACCESORIOS Y EQUIPOS COMPLEMENTARIOS DE LOS LICITANTES, PUES ENTENDEMOS QUE EL PROVEEDOR ACTUAL SERÁ EL QUE BRINDE EL SERVICIO HASTA LA ÚLTIMA HORA DEL DÍA 90 NATURAL POSTERIOR AL FALLO. FAVOR DE ACLARAR.</t>
  </si>
  <si>
    <t>Pregunta:  En referencia a esta pregunta , entedemos que la puesta en marcha de cada una de las sedes dependerá del proveedor y su definición mientras sea antes del día 90. Es correcta nuestra apreciación?</t>
  </si>
  <si>
    <t xml:space="preserve">DICE:
"EN CASO DE EXISTIR ACTUALIZACIONES EN EL SISTEMA DE INFORMACIÓN DEL INSTITUTO (CSI), ASÍ COMO LOS COMPONENTES QUE LO CONFORMAN MENCIONADOS ANTERIORMENTE, QUE PROVOQUEN MODIFICACIONES EN EL SISTEMA DE INFORMACIÓN DEL LICITANTE ADJUDICADO, ÉSTE ÚLTIMO SE VERÁ OBLIGADO A REALIZAR LOS CAMBIOS NECESARIOS PARA PERMITIR LA CONTINUIDAD DE LA OPERACIÓN, DURANTE LA VIGENCIA DE LA PRESTACIÓN DEL SERVICIO, SIN COSTO ADICIONAL PARA EL INSTITUTO."
SOLICITAMOS AMABLEMENTE A LA CONVOCANTE NOS ACLARE SI SERÁ NECESARIO LLEVAR A CABO EL PROCESO DE VALIDACIÓN DEL SISTEMA INFORMÁTICO CADA VEZ QUE SE LLEVE A CABO UNA MODIFICACIÓN DERIVADA DE UNA ACTUALIZACIÓN EN EL SISTEMA DE INFORMACIÓN DEL INSTITUTO (CSI). FAVOR DE ACLARAR.
</t>
  </si>
  <si>
    <t>ANEXO TÉCNICO NUMERAL 10 HEMOVIGILANCIA</t>
  </si>
  <si>
    <t>DERIVADO A QUE LOS SERVICIOS  DE CIRUGÍA, NEFROLOGÍA, URGENCIAS CARDIOLOGÍA ,, TRAUMATOLOGÍA SE ENCUENTRAN UBICADOS EN AREAS DIFERENTES  BANCO DE SANGRE, CENTROS DE COLECTA Y SERVICIOS DE TRANSFUSIÓN EN DONDE SE OFRECERA EL SERVICIO Y DERIVADO A QUE SE REQUIERE QUE ESTOS SE ENCUENTREN INTERCONECTADOS PARA EL  SISTEMA DE HEMOGIVILANCIA SOLICITAMOS A LA CONVOCANTE SEA CONSIDERADO UN NODO INSTITUCIONAL EN DICHAS AREAS PARA REALIZAR LA  INTERCONEXION DE  LAS AREAS MENCIONADAS Y EL SISTEMA DE HEMOVIGILANCIA PROPUESTO EN EL SERVICIO BANCO DE SANGRE, CENTROS DE COLECTA Y SERVICIOS DE TRANSFUSIÓN ¿SE ACEPTA?</t>
  </si>
  <si>
    <t xml:space="preserve">RBC QUÍMICA S.A. DE C.V. </t>
  </si>
  <si>
    <t>Se aclara que es la referencia de que se pueda especificar en la temperatura de conservación del componente sanguíneo.</t>
  </si>
  <si>
    <t>Página 33</t>
  </si>
  <si>
    <t>En el anexo T2 (Especificaciones Técnicas de Equipos) la convocante con clave 533.435.002 solicita Hemoglobinómetro Fotómetro Portátil para determinación de Hemoglobina/Hematocrito.
Basándonos en su respuesta y para mantener la calidad de acuerdo con los estándares internacionales:
Se debe de entender que la convocante solicita un Fotómetro para determinar cifras de Hemoglobina Total en sangre total capilar, venosa, arterial, el cual tenga un método de reacción por Azidametahemoglobina, la medición por Fotometría de Absorbancia a dos longitudes de onda de 570 y 880 nanómetros, que se encuentre debidamente certificado a Nivel Internacional por la ICSH, que cumpla con las especificaciones reglamentarias de la NOM-253-SSA 2 y avalado por el Centro Nacional de la Transfusión Sanguínea
¿Es correcta la apreciación?</t>
  </si>
  <si>
    <t>Para el licitante ganador no es posible garatizar la continuidad del servicio ya que no tiene ninguna relación jurídica con el actual prestador de servicio de informática y para ejemplificar a la convocante a continuación se explica a detalle la situación a la que se enfrentará la convocante una vez adjudicado el contrato sin haber precisado lo solicitado en esta pregunta:
La convocante al incluir en el periodo de los 90 días la validación del sistema de información, así como el despliegue e instalación en todos los Bancos de sangre, Centro de colecta y Servicios de transfusión de la partida y el hecho de no otorgar un periodo adicional a las pruebas de validación del sistema de información está dejando en un estado de indefensión al licitante ganador ya que en base a lo solicitado por la convocante este proceso está formado por varias fases dependientes unas de otras: 
1. Solicitud de pruebas de funcionalidad. Esta fase deberá ser hecha los primeros 5 días hábiles. 
2. Asignación de fechas de pruebas de funcionalidad por parte de la convocante. Esta fase debe ser hecha a más tardar 5 días hábiles posteriores a la fase anterior. Aquí ya trascurrieron de 12 a 14 días naturales, restando al licitante ganador 76 días naturales para las siguientes fases.
3. Entrega de catálogos por parte de la convocante al licitante ganador. La convocante no ha asignado fecha de entrega de tales catálogos.
4. Validación del sistema de información en oficinas centrales. En licitaciones anteriores el proceso de validación en oficinas centrales ha llevado tiempos mínimos de 12 meses por lo que los requerimientos de tiempo para esta fase favorecen a licitantes que hayan aprobado en el pasado esta validación,  al término de esta fase llevaríamos ya 35 días consumidos restado solamente 55 días para las siguientes fases.
5. Validación del sistema de información en sitio. Para llevar a cabo esta fase se tiene que :
a) Instalar equipo de cómputo y redes. 2 días
b) Instalar software e interfaces. 5- 8 días 
c) Configurar el sistema para el Banco/Centro de Colecta/ Servicio de transfusion 5 días 
d) Capacitar al personal en todos los turnos en el sistema ya validado. 10 días 
e) Pruebas del flujo completo del Banco/CC/ST 2 días 
f) Arranque del sistema. 5 días.
g) 2 intentos para aprobación de pruebas (16 horas cada uno), 2 días para pruebas y 3 días para llevar a cabo las correcciones, lo que totaliza 12 días naturales para este inciso.
A este punto van otros 47 días adicionales naturales, restados a los 55 que sobraban quedan 8 días para las siguientes fases.
6. Emisión del documento aprobatorio de validación.1 día
7. Envío a la convocante del plan de despliegue por parte del licitante ganador. 1 día
8. Aprobación del plan de despliegue por parte de la convocante.1 día
Lo que significa que el licitante ganador no tendrá los 90 días estipulados para la instalación y arranque del sistema de información en el resto de los bancos de sangre lo que hace imposible garantizar la continuidad del servicio.
Le solicitamos a la convocante, por la inviabilidad técnica y de tiempos, derogar el proceso de validación del sistema de información o bien que los 90 días para la instalación del sistema de información corran a partir de la obtención de la validación del mismo.</t>
  </si>
  <si>
    <t>Instalar y poner a punto el sistema de información corresponde al licitante ganador pero la realización de las pruebas de funcionalidad en oficina y en sitio dependen de la convocante, al no estar estipuladas las fechas de las pruebas en este acto de aclaraciones, los licitantes adjudicados se encontrarán en estado de indefensión ya que un licitante ganador se le puede asignar la fecha de las pruebas de funcionalidad el día 5 después del fallo y a otro el día 80 después del fallo, lo que dejaría a este último solo 10 días para llevar a cabo las 3 pruebas de funcionalidad en oficina, las 2 pruebas de funcionalidad en sitio, la instalación, la capacitación , el arranque y el despliegue de todos los bancos de sangre, centros de colecta y servicios de transfusión que se le hayan asignado.
Solicitamos a la convocante que los 90 días inicien a partir de la fecha efectiva de validación del sistema informático por parte de la convocante.</t>
  </si>
  <si>
    <t>La capacidad de logística del instituto si es competencia del licitante ya que el Instituto no está garantizando en este momento la equidad en el trato a los licitantes ganadores ya que no publica las fechas en las que asignará las pruebas de funcionalidad a cada licitante, por ejemplo a un licitante ganador le puede asignar las pruebas de funcionalidad al día 5 y a otro el día 80 teniendo así solo 10 días para las 3 pruebas en oficina, las 2 pruebas en sitio, la instalación, capacitación, arranque y el despliegue en todos los bancos de sangre. 
Es por este motivo que solicitamos se establezcan las fechas en esta junta de aclaraciones para todos los posibles licitantes adjudicados en igualdad de circunstancias y permitiendo que una vez validado el sistema el licitante cuente con los 90 días para la instalación del mismo.</t>
  </si>
  <si>
    <t>Cuando el Instituto aclara que no requiere dicho equipo, se refiere  a que no requiere la impresora de brazaletes, los brazaletes y ni sus consumibles. Se solicita clarifique el requerimiento.</t>
  </si>
  <si>
    <t>No aplica el comentario, el licitante debe apagarse a lo establecido en la ETIMSS</t>
  </si>
  <si>
    <t>No es posible apegarse a lo establecido en la ETIMSS ya que los formatos de año, fecha y hora son inválidos lo que provocaría un incumplimiento con la NOM 253-SSA1-2012 de Banco de sangre que exije una trazabilidad completa de todos los procesos por lo que reiteramos nuestra solcitud al Instituto de derogar esta Especificación Técnica, corregir los puntos que incumplen con la  NOM 253-SSA1-2012 de Bancos de Sangre y emitir una nueva ETIMSS.</t>
  </si>
  <si>
    <t xml:space="preserve">Dice:
Pregunta:
La conformación del folio de orden de laboratorio carece del identificador del banco de sangre o puesto de sangrado por lo que se corre el riesgo de que ese código se repita en todas las unidades de la región. Se le solicita a la convocante derogue la Especificación Técnica del sistema de información de bancos de sangre 5640-023-002 Ver. 2020, ya que como puede observar la conformación del folio de orden de laboratorio creará la repetición de folios creando duplicidad, confusión y riesgos clínicos muy altos pasando por alto las normas solicitadas por la convocante y que son muy claras donde indican que se debe siempre identificar en todo momento el paciente correcto, el examen correcto en el lugar correcto. 
</t>
  </si>
  <si>
    <t>El licitante debe tener la capacidad analítica y de desarrollo para identificar y discriminar los folios que se emiten en cada unidad médica sin que éstos causen afectación o confusión en el servicio.</t>
  </si>
  <si>
    <t>No es un problema del licitante  tener la capacidad analítica y de desarrollo para identificar y discriminar los folios que se emiten en cada unidad médica, es un problema de que el folio de orden de laboratorio carece de un identificador del banco de sangre o puesto de sangrado que solicita la orden y esto se resuelve modificando el formato de orden de laboratorio para incluir el identificador del banco de sangre o puestos de sangrado que lo solicita, solicitamos a la Convocante que se modifique la ETIMSS para evitar la duplicidad de folios de orden de laboratorio que puedan causar un eventual problema grave para el receptor o donador.</t>
  </si>
  <si>
    <t>CTSDISA (Área Técnica)/CTSI (Área Técnica)</t>
  </si>
  <si>
    <t>Se acepta su petición de ofertar BOLSA PARA FRACCIONAR SANGRE. CUADRUPLE: CONTIENE UNA BOLSA PRIMARIA DE 400- 450 CON 63 A 70 ML DE SOLUCION ANTICUAGULANTE CPD, CONECTADA A UN TUVO COLECTOR INTEGRAL CON AGUJA DE 15 O 16 G Y A UN SISTEMA FORMADO POR TRES BOLSAS , UNA BOLSA VACÍA DE 400 - 450 ML, OTRA VACÍA DE 400 - 450 ML PARA ALMACENAR PLAQUETAS POR 5 DÍAS Y UNA MÁS DE 400 - 450 ML QUE CONTIENE 100 ML DE SOLUCIÓN ADITIVA QUE PROPORCIONA  42 DÍAS DE VIGENCIA AL CONCENTRADO ERITROCITARIO; COMPATIBLE CON SISTEMAS DE REDUCCIÓN DE LEUCOCITOS EN 1 O MÁS LOGARITMOS, para la evaluación respectiva en términos de la Convocatoria y la presente Junta de Aclaraciones, sin que sea limitativo para el resto de los licitantes, en el entendido que deberá garantizar que el equipamiento para fraccionar este tipo de bolsa sea compatible con ella.</t>
  </si>
  <si>
    <t xml:space="preserve">Se aclara que podrá ofertar esta característica adicional a las especificaciones requeridas, sin ser limitativo para el resto de los licitantes, para su evaluación respectiva en términos de la convocatoria y la presente junta de aclaraciones. </t>
  </si>
  <si>
    <t>Se acepta presentar los Certificados de Libre Venta y Certificados de Buenas Prácticas de Manufactura con base a la especificación de los registros sanitarios en donde se menciona "FABRICADO POR"</t>
  </si>
  <si>
    <t>Se acepta que presente al principio de cada certificado de buena practica de manufactura el listado de equipos y bienes de consumo al que hace referencia este certificado, sin que esto sea obligatorio para otros licitantes.</t>
  </si>
  <si>
    <t>Es correcta su apreciación, solo se requiere certificados de buenas practicas de manufactura de los equipos y bienes de consumo que requieren de Registro Sanitario, además, es correcta su apreciación que para aquellos equipos y bienes de consumo que no requieren de un Registros sanitario solo bastará con referenciarlos en el "Listado de insumos para la salud considerados de bajo riesgo para efectos de obtención del registro sanitario".</t>
  </si>
  <si>
    <t xml:space="preserve">Se acepta su petición, sin que esto sea limitativo para el resto de los licitantes, para la evaluación respectiva en términos de la Convocatoria y la presente Junta de Aclaraciones. Lo anterior en términos de lo establecido en el Anexo T2. Especificaciones Técnicas de Equipos. </t>
  </si>
  <si>
    <t xml:space="preserve">Se acepta su petición de ofertar un congelador de plasma con descongelamiento se lleve entre 8 y 10 minutos, en el entendido que deberá cumplir con las demás especificaciones técnicas, sin que esto sea limitativo para el resto de los licitantes, para la evaluación respectiva en términos de la Convocatoria y la presente Junta de Aclaraciones. Lo anterior en términos de lo establecido en el Anexo T2. Especificaciones Técnicas de Equipos. </t>
  </si>
  <si>
    <t xml:space="preserve">Se acepta su propuesta de ofertar dos equipos automatizados para procesar tiras de nitrocelulosa los cuales logran el procesamiento de 20, sin que esto sea limitativo para el resto de los licitantes, para la evaluación respectiva en términos de la Convocatoria y la presente Junta de Aclaraciones. Lo anterior en términos de lo establecido en el Anexo T2. Especificaciones Técnicas de Equipos. </t>
  </si>
  <si>
    <t xml:space="preserve">No es correcta su apreciación, la prueba forma parte del procedimiento de sangre total segura para donadores, en el Anexo T2.2 Consideraciones para los procedimientos, se menciona en el apartado de Pruebas Confirmatorias (para el licitante adjudicado al Paquete 1), las pruebas que deberán realizarse, ahí se especifica esta prueba (Prueba confirmatoria de la presencia del anticuerpo con Hepatitis C por técnica de Inmunoblot recombinante), se menciona en la parte de abajo que se deberá asignar equipo (con sus respectivos bienes de consumo) en el caso en que el equipo de inmunoensayo no realice todas las pruebas requeridas. La prueba de NAT es una prueba independiente a la prueba confirmatoria por Inmunoblot. </t>
  </si>
  <si>
    <t xml:space="preserve">Se aclara que para estos certificados deberá coincidir con la referencia del registro sanitario "fabricado por" o "fabricado para". </t>
  </si>
  <si>
    <t xml:space="preserve">Es correcta su apreciación, se precisa que debe ser el numeral "v". </t>
  </si>
  <si>
    <t xml:space="preserve">Es correcta su apreciación, el CLV no aplica para los bienes mexicanos. </t>
  </si>
  <si>
    <t xml:space="preserve">Es correcta su apreciación, es la fecha de expedición, debido a que varios certificados pueden no tener vigencia.  </t>
  </si>
  <si>
    <t xml:space="preserve">SOLICITAMOS A LA CONVOCANTE CON BASE A LA RESPUESTA EMITIDA, NOS ACLARE QUE LOS QUE SE ESTABLECE COMO VIGENCIA PARA LA EXPEDICION SE REFIERE A FECHA DE EXPEDICION  DEL DOCUMENTO EL CUAL PUEDE NO TENER UNA VIGENCIA, ¿ES CORRECTA MI APRECIACION? </t>
  </si>
  <si>
    <t xml:space="preserve">Se acepta su petición, en el entendido que es una prueba distinta a la del tamizaje para Tripanosoma cruzi, sin que esto sea limitativo para el resto de los licitantes, para la evaluación respectiva en términos de la Convocatoria y la presente Junta de Aclaraciones.  </t>
  </si>
  <si>
    <t xml:space="preserve">Es correcta su apreciación, un congelador, debido a que se pide un rango de -30°C y no mayor. </t>
  </si>
  <si>
    <t xml:space="preserve">Es correcta su apreciación, es para la bolsa de 450 ml. </t>
  </si>
  <si>
    <t xml:space="preserve">En el anexo T2 (Especificaciones Técnicas de Equipos) la convocante en la partida sin clave y de nombre: Equipo para determinación de Hemoglobina Libre solicita: Fotómetro Portátil para determinar cifras de Hemoglobina Libre en plasma, suero, soluciones acuosas o eritrocitos guardados o acumulados.
Basándonos en su respuesta y para mantener la calidad de acuerdo con los estándares internacionales:
Se debe de entender que la convocante solicita un Fotómetro para determinar Hemoglobina Libre en muestras de plasma, suero, soluciones acuosas, eritrocitos almacenados o acumulados en un Banco de Sangre, que cumpla con las especificaciones reglamentarias de la NOM-253-SSA2 en donde se indica que el método de reacción a utilizar para la medición de Hemoglobina Libre sea por Azidametahemoglobina , la medición por Fotometría de Absorbancia por 2 longitudes de onda 570 y 880 nanómetros , que se encuentre debidamente certificado a Nivel Internacional por la ICSH y avalado por el Centro Nacional de la Transfusión Sanguínea.
¿Es correcta la apreciación? </t>
  </si>
  <si>
    <t xml:space="preserve">SE ACLARA A LA CONVOCANTE QUE SI HAY PRESICION EN LA PREGUNTA ENVIADA, YA QUE SE DESCARGO LAS PREGUNTAS DEL SISTEMA COMPRANET Y EN LA PREGUNTA N° 117 MENCIONA LA CLAVE 533.224.0133 CENTRIFUGA AUTOMATIZADA PARA LAVADO DE CELULAS PUNTO 2, LLENADO Y DECANTACION AUTOMATICA A 600 RPM., POR LO QUE SE ADJUNTA LA PREGUNTA ORIGINAL A LA JUNTA DE ACLARACIONES. FAVOR DE RESPONDER DE ACUERDO A NUESTRA PREGUNTA ORIGINAL, ENVIADA EL DIA 13 DE DICIEMBRE DE 2019 </t>
  </si>
  <si>
    <t xml:space="preserve">SOLICITAMOS A LA CONVOCANTE NOS PERMITA OFERTAR CENTRIFUGADE PISO CON GABINETE REFRIGERADACON CAPACIDAD DE 12 BOLSAS DE 750ml CADA UNA, TIPO DE REFRIGERANTE R404A o R507 (LOS CUALES SON LIBRES DE CFC y HCFC) ¿SE ACEPTA NUESTRA PROPUESTA? </t>
  </si>
  <si>
    <t xml:space="preserve">Se acepta oferta la centrífuga de piso con gabinete refrigerada con RFC máxima de 7295 G, en el entendido que deberá cumplir con las demás especificaciones técnicas, sin que esto sea limitativo para el resto de los licitantes, para la evaluación respectiva en términos de la Convocatoria y la presente Junta de Aclaraciones. Lo anterior en términos de lo establecido en el Anexo T2. Especificaciones Técnicas de Equipos. </t>
  </si>
  <si>
    <t xml:space="preserve">Se acepta oferta la centrífuga de piso con gabinete refrigerada con un rango de 7000 a 7400 G, en el entendido que deberá cumplir con las demás especificaciones técnicas, sin que esto sea limitativo para el resto de los licitantes, para la evaluación respectiva en términos de la Convocatoria y la presente Junta de Aclaraciones. Lo anterior en términos de lo establecido en el Anexo T2. Especificaciones Técnicas de Equipos. </t>
  </si>
  <si>
    <t xml:space="preserve">Entendemos que el ISO 13485:2016 y el certificado de libre venta es solo para aquellos equipos y bienes de consumos que cuentan con Registro Sanitario. ¿Es correcta nuestra apreciación? </t>
  </si>
  <si>
    <t xml:space="preserve">Es correcta su apreciación, es para los equipos y bienes que requieren registro sanitario  </t>
  </si>
  <si>
    <t xml:space="preserve">No es correcta su apreciación, se aclara que no esta como requerimiento en el anexo T1, T1.1 y T6.1 debido a que no forma parte del catalogo de procedimientos a "pacientes". Si forma parte del procedimiento de sangre total segura para donadores, por lo que deberá ofertarse esta prueba, en el Anexo T2.2 Consideraciones para los procedimientos, se menciona en el apartado de Pruebas Confirmatorias (para el licitante adjudicado al Paquete 1), las pruebas que deberán realizarse, ahí se especifica esta prueba, se menciona en la parte de abajo que se deberá asignar equipo (por consiguiente sus respectivos bienes de consumo) en el caso en que el equipo de inmunoensayo no realice todas las pruebas requeridas.   </t>
  </si>
  <si>
    <t xml:space="preserve">Se debe ofertar, forma parte del procedimiento de sangre total segura para donadores, en el Anexo T2.2 Consideraciones para los procedimientos, se menciona en el apartado de Pruebas Confirmatorias (para el licitante adjudicado al Paquete 1), las pruebas que deberán realizarse, ahí se especifica esta prueba, se menciona en la parte de abajo que se deberá asignar equipo (con sus bienes de consumo) en el caso en que el equipo de inmunoensayo no realice todas las pruebas requeridas.    </t>
  </si>
  <si>
    <t xml:space="preserve">No es correcta su apreciación, la prueba forma parte del procedimiento de sangre total segura para donadores, en el Anexo T2.2 Consideraciones para los procedimientos, se menciona en el apartado de Pruebas Confirmatorias (para el licitante adjudicado al Paquete 1), las pruebas que deberán realizarse, ahí se especifica esta prueba (Prueba confirmatoria de la presencia del anticuerpo con Hepatitis C por técnica de Inmunoblot recombinante), se menciona en la parte de abajo que se deberá asignar equipo (con sus respectivos bienes de consumo) en el caso en que el equipo de inmunoensayo no realice todas las pruebas requeridas.   </t>
  </si>
  <si>
    <t xml:space="preserve">No es correcta su apreciación, las pruebas confirmatorias forman parte del procedimiento de Sangre Total Segura, pues estas son realizadas a donadores, los cuales no son pacientes. </t>
  </si>
  <si>
    <t xml:space="preserve">SOLICITAMOS A LA CONVOCANTE NOS ACLARE, ¿ LOS EQUIPOS CON CLAVE 533.571.0272, LAVADORA DE MICROPLACAS. 533.578.0044 LECTOR DE MICROPLACAS, SE DEBERAN OFERTAR COMO PARTE DE LAS PRUEBAS CONFIRMATORIAS PARA DETECCION DE TREPONEMA PALLIDUM Y PARA LA PRUEBA TRIPANOSOMA CRUZY DE ACUERDO A LAS ESPECIFICACIONES DE LA NOM 253 SSA1-2012 EN EL CUAL SE ESPECIFICA QUE SE DEBER UTILIZAR UNA METOLOGIA DIFERENTE A LA METODOLOGIA DEL  EQUIPO DONDE SE REALIZO LA DETERMINACINO SEROLOGICA INICIAL?.¿ES CORRECTA MI APRECIACION? </t>
  </si>
  <si>
    <t xml:space="preserve">SOLICITAMOS A LA CONVOCANTE QUE CON BASE A SU RESPUESTA, QUE PARA LOS EQUIPOS LECTOR Y LAVADOR DE MICROPLACAS, ESTOS EQUIPOS SE DEBERAN OFERTAR Y ENTREGAR TAMBIEN PARA LAS PRUEBAS CONFIRMATORIAS. ¿ES CORRECTO MI APRECIACION? </t>
  </si>
  <si>
    <t xml:space="preserve">SE SOLICITA A LA CONVOCANTE NOS ACLARE, LAS BOLSAS QUE REFIERE DE 500 ML. EN REALIDAD SE REFIERE A BOLSA DE 450 ML. QUE MENCIONAMOS EN NUESTRA PREGUNTA ¿ FAVOR DE ACLARAR? </t>
  </si>
  <si>
    <t xml:space="preserve">Se acepta su petición de ofertar un congelador de plasma con capacidad de 30 a 60 bolsas de 350 ml o 20 de 1000 ml, en el entendido que deberá cumplir con las demás especificaciones técnicas, sin que esto sea limitativo para el resto de los licitantes, para la evaluación respectiva en términos de la Convocatoria y la presente Junta de Aclaraciones. Lo anterior en términos de lo establecido en el Anexo T2. Especificaciones Técnicas de Equipos.  </t>
  </si>
  <si>
    <t xml:space="preserve">Se acepta su petición de ofertar un congelador de plasma con temperatura de precongelamiento de -40°C, en el entendido que deberá cumplir con las demás especificaciones técnicas, sin que esto sea limitativo para el resto de los licitantes, para la evaluación respectiva en términos de la Convocatoria y la presente Junta de Aclaraciones. Lo anterior en términos de lo establecido en el Anexo T2. Especificaciones Técnicas de Equipos.  </t>
  </si>
  <si>
    <t xml:space="preserve">Se acepta su petición de ofertar un congelador de plasma con exterior de acero y recubrimiento contra polvo, en el entendido que deberá cumplir con las demás especificaciones técnicas, sin que esto sea limitativo para el resto de los licitantes, para la evaluación respectiva en términos de la Convocatoria y la presente Junta de Aclaraciones. Lo anterior en términos de lo establecido en el Anexo T2. Especificaciones Técnicas de Equipos.  </t>
  </si>
  <si>
    <t xml:space="preserve">Solicitamos amablemente a la convocante nos permita participar con un equipo tiene las siguientes características: congelador rápido de plasma diseñado para el congelamiento del plasma sanguíneo para la conservación de factores de coagulación y tiene una temperatura de trabajo de -75°c que se encuentra dentro de lo que marca la NOM-253-SSA1-2012, para la disposición de sangre humana y sus componentes con fines terapéuticos numeral 8.6.1.1 (obtención de plasma y crioprecipitados), donde se indica que las bolsas deberán someterse a ambientes con temperaturas de –70º c o inferiores, cumple con la recomendación europea r(95) que dice  la temperatura en el núcleo de la bolsa con plasma debe llegar a -30ºc en menos de 60 minutos, congela bolsas con plasma de cualquier volumen y forma, capacidad de bolsas (450 ml) 24 bolsas, interior en acero inoxidable 304,con posibilidad de admitir la congelación de varias cargas, sonda integrada que certifica el perfil de congelación, asa y pulsador para abrir la puerta: clave para activar/desactivar la apertura de la puerta o abrir la puerta en caso de emergencia, refrigerante ecológico  r404 a / r23. </t>
  </si>
  <si>
    <t xml:space="preserve">Entendemos que al mencionar "si que sea limitativo para el resto de los licitantes" quizo decir "sin que sea limitativo para el resto de los participantes" ¿Es correcto? </t>
  </si>
  <si>
    <t xml:space="preserve">Debe de decir: Designación del Enlace. Los Licitantes deberán establecer mediante escrito en formato libre y en hoja membretada la(s) Persona(s) designada(s) como enlace, por cada Banco de Sangre, Centro de Colecta y Servicio de Transfusión y partida en la que desee participar. Solicitamos amablemente a la convocante nos aclare si dicho escrito sera entregado en el supuesto de ser adjudicados en la reunión de presentación del SMI de BS, al Jefe o Encargado es correcta nuestra Apreciación. </t>
  </si>
  <si>
    <t xml:space="preserve">Numero consecutivo 2103, en el anexo 6.1 apartado células progenitoras hematopoyéticas al no aceptar nuestra propuesta de unificar todos los procedimientos de Aferesis tanto terapéutica como de donación  al dar  respuesta que el licitante que oferte el grupo 3 incluirá el equipo e insumo desechable solicitamos que uno de los equipos  que esta solicitado en grupo 2 de Aferesis  se comparta o se asigne  en las unidades que realicen procedimientos de células ya que en esta partida no se solicitan equipos para realizar los procedimientos y el colocar equipos adicionales  generaría incrementos de precios,   ¿se acepta? </t>
  </si>
  <si>
    <t xml:space="preserve">EN CASO DE SER NEGATIVA LE PREGUNTA ANTERIOR SOLICITAMOS A LA CONVOCANTE QUE PARA DAR CUMPLIMIENTO A ESTE PUNTO NOS PERMITA PRESENTAR UN LISTADO GENERAL DE LAS PERSONAS ENLACE SIN ESPECIFICAR A QUE BANCO DE SANGRE, CENTROS DE COLECTA Y SERVICIO DE TRANSFUSION SERAN ASIGNADOS. SE ACEPTA? </t>
  </si>
  <si>
    <t xml:space="preserve">SOLICITAMOS A LA CONVOCANTE ACLARE CUAL ES LA PRECISION CORRECTA QUE SE DEBE TOMAR COMO CORRECTA YA QUE SU PRECISION NO VERSA CON EL PUNTO i ESTABLECIDO EN LA BASES QUE A LA LETRA DICE: COPIA SIMPLE DEL REGISTRO SANITARIO (SIC) Y EN LA PRECISION IDENTIFICADA EN LA COLUMNA DE DEBE DECIR, MENCIONA EL PUNTO ii. QUE DICE COPIA SIMPLE DEL CERTIFICADO DE CALIDAD (SIC) LO ANTERIOR DERIVADO A QUE DICHA PRECISION CONLLEVA AL ERROR. FAVOR DE ACLARAR </t>
  </si>
  <si>
    <t xml:space="preserve">SOLICITAMOS A LA CONVOCANTE ACLARE  LA COLUMNA DEBE DECIR EL PUNTO vi. YA QUE NO VERSA CON EL PUNTO vi DE LAS BASES. FAVOR DE ACLARAR </t>
  </si>
  <si>
    <t xml:space="preserve">SOLICITAMOS A LA CONVOCANTE QUE PARA COMPROBAR LA ESPECIFICACIONES TECNICAS REQUERIDAS NOS PERMITA PRESENTAR UNICAMENTE LAS HOJAS QUE CONTENGAN DICHAS REFERENCIAS DE LOS FOLLETOS, CATALOGOS, FOTOGRAFIAS, MANUALES ENTRE OTROS, SE ACEPTA? </t>
  </si>
  <si>
    <t xml:space="preserve">SOLICITAMOS A LA CONVOCANTE QUE CON BASE A LA RESPUESTA EMITIDA, DEBEMOS ENTENDER QUE SOLO SE PODRAN PRESENTAR LAS HOJAS EN LAS QUE SE REFERENCIAN LAS CARACTERISTAS SOLICITADAS, EN CATALOGOS, MANUALES, FOLLETOS, INSTRUCTIVOS, GUIA, MANUALES DE SERVICIO, INSERTOS, FOTOS. ¿ES CORRECTA MI APRECIACION? </t>
  </si>
  <si>
    <t xml:space="preserve">SOLICITAMOS A LA CONVOCANTE QUE EN BASE A LA RESPUESTA EMITIDAS A COMERCIALIZADORA PREGUNTA 338 Y CENTRUM  227. DEBEMOS CONSIDERAR ESTAS RESPUESTAS COMO VALIDAS Y NO LA EMITIDA A ESTA PREGUNTA. ¿FAVOR DE ACLARAR? </t>
  </si>
  <si>
    <t xml:space="preserve">SOLICITAMOS A LA CONVOCANTE QUE EN BASE A LA RESPUESTA EMITIDA, LA DOCUMENTACION A PRESENTAR DEBERA SER  EN APEGO A LAS PRESICIONES DE LA CONVOCANTE CON RESPECTO A LA DOCUMENTACION DE LOS CATALOGOS, MANUALES, REGISTROS SANITARIOS, CERTIFICADOS DE LIBRE Y CERTIFICADOS ISO 13485, ¿ES CORRECTO?.  </t>
  </si>
  <si>
    <t xml:space="preserve">Se aclara que no se esta mencionando imágenes de catálogos, se esta especificando que si va a ocupar imágenes o fotografías (de cualquier tipo), estas deberán ser con el fin de referenciar características del Anexo T2. </t>
  </si>
  <si>
    <t xml:space="preserve">En  relación a la respuesta otorgada a la pregunta consecutiva 304 (106) de la empresa  CENTRUM PROMOTORA INTERNACIONAL, S.A. DE C.V., consideramos que la forma de acreditar que los equipos son nuevos, derivando la responsabilidad de revisar esa caracteristica en los administradores y auxiliares de los administradores de los contratos, se considera que este acto es posterior a la evaluación que se hará e las propuestas como un acto discrecional, es decir hasta que sea adjudicado el contrato, lo que genera inequidad y vulnera el principio de igualdad entre los participantes que prevee el Art.134 de CPEUM y el Art.26 parrafo quinto de la LAASSP, considerando que existen empresas que ya cuentan con equipo instalado en las instalaciones de la convocante. Por lo anterior se solicita a la convocante defina que documento o caracteristica de los equipos deben ser demostradas al momento de la evaluación de las propuestas para garantizar que los equipos que se oferten son nuevos no usados y que se encuentran dentro de los años requeridos por la convocante. </t>
  </si>
  <si>
    <t xml:space="preserve">SOLICITAMOS A LA CONVOCANTE CON BASE A LA RESPUESTA OTORGADA, NOS RATIFIQUE , DE ACUERDO A LA MARCA DE LA BOLSA TOP AND BOTTON OFERTADA , EL EXTRACTOR DE PLASMA A  OFERTAR DEBERA DE SER DE LA MISMA MARCA, LO ANTERIOR PARA GARANTIZAR QUE EL EQUIPO PARA FRACCIONAR ESTE TIPO DE BOLSA SEA CONMPATIBLE CON ELLA,  ¿ES CORRECTA MI APRECIACION?.  </t>
  </si>
  <si>
    <t xml:space="preserve">SOLICITAMOS A LA CONVOCANTE CON BASE A LA RESPUESTA EMITIDA, ES CORRECTO ENTENDER QUE EL EXTRACTOR DE PLASMA CON SISTEMA DE DOBLE PRENSA MECANICA Y SENSOR CLORIMETRICO, DEBERA CORRESPONDER A LA MISMA MARCA DE LA BOLSA TOP AND BOTTON, ¿ES CORRECTO? </t>
  </si>
  <si>
    <t xml:space="preserve">En referencia a esta pregunta solicitamos a la convocante que se contesten las ultimas 2 preguntas pendientes, además de la siguiente.
Pregunta: para este módulo se entiende que si se trata de un sistema integrado en el mismo sistema de banco de sangre este debe imprimir las etiquetas de tubo como pide ETIMSS (6.9.6)l y no es necesaria ninguna impresión adicional. Es correcta nuestra apreciación 
</t>
  </si>
  <si>
    <t xml:space="preserve">La respuesta de la convocante no versa sobre la pregunta por lo que solicitamos aclarar como realizara lo siguiente de acuerdo a  la Norma Oficial Mexicana “NOM-253-SSA1-2012, para Disposición de Sangre humana y sus componentes con fines terapéuticos, publicada en el DOF el 26 de Octubre del 2012 y su modificación a los puntos 6.10.5.3, 8.1.1, 8.4.6.1 y 13.5.1 y la eliminación del punto 3.1.38, publicada en el DOF el 18 de Septiembre del 2015”, en la cual en el rubro 6.9, señala: “Identificación del donante: El personal asignado del banco de sangre o del puesto de sangrado, deberá asegurarse de la identidad de cada donante; para ello, deberá acatar lo siguiente:
a) Comprobará su identidad con una identificación oficial en original, que este vigente y que contenga su fotografía;”
En el caso del sistema de turnos en el que se le permitiría al donador solicitar su numero de turno al gestor, no es posible asegurarse de la identidad de cada donante ya que no hay de por medio personal del Instituto que verifique su documento de identidad. 
Conociendo la estructura de los bancos de sangre se sabe que solo cuentan con un cubículo para toma de muestra por lo que consideramos no habría necesidad de gestionar el turno para este único cubículo.
Por lo que se le solicita que derogue la solicitud de proveer un gestor de turnos automatizado, ya que se estaría violando la norma arriba indicada. ¿Se acepta nuestra solicitud? </t>
  </si>
  <si>
    <t xml:space="preserve">Debemos entender que para la clave 50.04.009 los reactivos a entregar serán los siguientes:
*Anti A
*Anti AB
*Anti B
*Anti Rh (D)
*Control Rh-Hr
*Lectina anti A1
*Lectina anti H
*Sol. Salina isotónica al 0.9%
*Células tipadas A1, A2, B y O
*Antiglobulina humana
*Albumina bovina
Favor de aclarar </t>
  </si>
  <si>
    <t xml:space="preserve">En referencia a esta pregunta solicitamos a la convocante que se contesten las ultimas 2 preguntas pendientes, además de la siguiente.
Pregunta: para este módulo se entiende que si se trata de un sistema integrado en el mismo sistema de banco de sangre este debe imprimir las etiquetas de tubo como pide ETIMSS (6.9.6)l y no es necesaria ninguna impresión adicional. Es correcta nuestra apreciación </t>
  </si>
  <si>
    <t xml:space="preserve">Pregunta 4, se acepta utilizar botones en lugar de pantallas táctiles.
Pregunta 5, se aclara que por interoperabilidad nos referimos a que, si va a ofertar una sistema gestor de turnos, este pueda funcionar con el sistema de información.
Re-pregunta: es correcta su apreciación, si el gestor debe permitir imprimir las etiquetas del tubo como lo estipula la ETIMSS. </t>
  </si>
  <si>
    <t>Es correcta su apreciación, las lectinas Anti A1 y Anti H son para las pruebas transfusionales</t>
  </si>
  <si>
    <t xml:space="preserve">Contestan a la empresa Falcon  lo siguiente: Se acepta su petición, si un bien de consumo no requiriera un registro sanitario, se deberá referenciar en el "Listado de insumos para la salud considerados de bajo riesgo para efectos de obtención del registro sanitario".
Los Certificados de Libre Venta y Buenas Prácticas de Manufactura aplicarán para los equipos y bienes de consumo (del "Anexo T2 Especificaciones Técnicas de Equipos" y "Anexo T6.1 Bienes de consumo") que cuenten con registro sanitario.
Debemos entender que solamente entregaremos la documentación ya sea registro Sanitario y/o DOF de los Bienes de Consumo que nos aplique de acuerdo al paquete que participemos, estos es correcto? </t>
  </si>
  <si>
    <t xml:space="preserve">Es correcta su apreciación
</t>
  </si>
  <si>
    <t xml:space="preserve">Es correcta su apreciación, el Anexo T10 y el Anexo T10.1 se solicitaron con el objetivo de facilitar la revisión de la documentación recibida. </t>
  </si>
  <si>
    <t xml:space="preserve">un ejemplo debe entenderse como tal y no tomarlo literalmente sin embargo la solicitud para: 
La conformación de las fechas y horas deberá ser con el formato yyyymmddhhmiss.SSS (24h) </t>
  </si>
  <si>
    <t xml:space="preserve"> El tiempo permitido para cumplir con las pruebas e instalar y poner en punto el sistema de información es de 90 días.</t>
  </si>
  <si>
    <t>Es correcta su apreciación. Se requiere un respaldo completo de la base de datos, esta puede ser en un formato .xlx, xlxs o .csv</t>
  </si>
  <si>
    <t>El Instituto podrá proveer un nodo de red cableada no un punto de acceso WiFi</t>
  </si>
  <si>
    <t>Debe estimar la distancia de acuerdo a la red carretera existente.</t>
  </si>
  <si>
    <t xml:space="preserve">ANEXO NÚMERO TI 2 SEGURIDAD INFORMÁTICA
El proveedor deberá apegarse a las Normas y estándares que emite la DIDT, en materia de seguridad informática (NO ACCESO A INTERNET, INSTALAR ANTIVIRUS).
</t>
  </si>
  <si>
    <t>El responsable de dar cumplimiento a la ETIMSS 5640-023-002 ver. 2020 es el licitante, DIDT es responsable de validar la aplicación más no de realizar cambios en el mismo o de programar los cambios solicitados.</t>
  </si>
  <si>
    <t xml:space="preserve">El licitante deberá garantizar la continuidad del servicio. </t>
  </si>
  <si>
    <t>Se acepta la propuesta del licitante.</t>
  </si>
  <si>
    <t xml:space="preserve">Tanto en la IM como en la convocatoria, se les pidió a las empresas que consideraran el Anexo T2.2 como elementos integrantes de algunos procedimientos señalados en dicho anexo con el objetivo de integrar sus cotizaciones/propuestas económicas y no como adicionales como lo refieren en esta solicitud de aclaración. 
por lo anterior no se acepta que se considere las pruebas efectuadas a las bolsas como conceptos susceptibles de pago.
 </t>
  </si>
  <si>
    <t>DSI (Área contratante)/CTSI (Área Técnica)</t>
  </si>
  <si>
    <t>Pregunta 4, se acepta utilizar botones en lugar de pantallas táctiles.
Pregunta 5, se aclara que por interoperabilidad nos referimos a que, si va a ofertar una sistema gestor de turnos, este pueda funcionar con el sistema de información.
Re-pregunta: es correcta su apreciación, si el gestor debe permitir imprimir las etiquetas del tubo como lo estipula la ETIMSS.</t>
  </si>
  <si>
    <t>Es correcta su apreciación, no se están solicitando registros de los mencionado en el Anexo T2.2, se aclara que se esta solicitando esta información para el equipamiento del anexo T2 y los bienes de consumos del anexo T6.1.</t>
  </si>
  <si>
    <t xml:space="preserve">Se acepta su petición de ofertar bolsa de sangre con filtro de leucocitos con recuento de leucocitos residuales menor de 1 x 10⁶, sin que sea limitativo para el resto de los licitantes, para su evaluación técnica en términos de la convocatoria y la presente junta de aclaraciones. </t>
  </si>
  <si>
    <t>No es correcta su apreciación se aclara que, tanto en la investigación de mercado como en la convocatoria, se incluyó el Anexo T2.2 y se solicitó se considerara para efectos de cotización/oferta económica, por lo anterior, no se modifican las condiciones de la IM ni de la convocatoria publicada.</t>
  </si>
  <si>
    <t xml:space="preserve">Para el Anexo T10 y T10.1, preferentemente, se deberá utilizar el formato publicado, para facilitar la revisión de la información contenida en la propuesta, este formato se podrá imprimir en hojas membretadas, y deberá contener los datos de la empresa licitante, así como la(s) partida(s), paquete(s) y región(es) en la(s) que desea participar. </t>
  </si>
  <si>
    <t>Se aclara que si presenta equipos o bienes de consumo con origen nacional, podrá presentar Certificado emitido por COFEPRIS y/o certificados ISO 13485:2016; para los bienes de origen extranjero podrá presentar Certificados de Buenas Prácticas de Manufactura.</t>
  </si>
  <si>
    <t>Se reitera la respuesta original "podrá presentar un solo certificado, referenciando los equipos y bienes de consumo a los que avala en su propuesta" .</t>
  </si>
  <si>
    <t>El equipamiento a instalar en casa unidad será, cuando menos, el señalado en el Anexo T2.1 Equipamiento. Se aclara que, de acuerdo a la respuesta otorgada en la pregunta 90, los licitantes podrán ofertar equipos analizadores de hematología (equipo de biometría hemática) para los centros de colecta y bancos de sangre, sin que esto sea limitativo para otros licitantes, para la evaluación respectiva en términos de la Convocatoria y la presente Junta de Aclaraciones.</t>
  </si>
  <si>
    <t xml:space="preserve">Se aclara que esta especificación forma parte de la descripción del cuadro básico interinstitucional e institucional para este equipo; se precisa que se deberá ofertar para las unidades que atiendan 80 o más candidatos a donación por jornada, mientras que para las unidades que atiendan menos de 80 candidatos a donación por jornada, esta característica será opcional. </t>
  </si>
  <si>
    <t xml:space="preserve">Se aclara que podrá presentar certificado ISO 13485:2016 o ISO 13485:2012, vigentes, referenciando debidamente los equipos y/o bienes de consumo que ampare. </t>
  </si>
  <si>
    <t xml:space="preserve">El equipo que se oferte deberá cumplir con alguna técnica validad tales como cuantificación de hemoglobina libre o por determinación de azidametahemoglobina para dar cumplimiento a lo establecido en la NOM-253-SSA-2012. Se aclara que no se está solicitando que la metodología/equipo se encuentre certificado por la ICSH ni avalado por el Centro Nacional de la Transfusión Sanguínea. </t>
  </si>
  <si>
    <t xml:space="preserve">El origen de los bienes que oferte para la prestación del servicio solicitado deberá corresponder a bienes de origen nacional o de países con los que México cuente con tratados de libre comercio de los señalados por la Convocante en la correspondiente Convocatoria.  </t>
  </si>
  <si>
    <t>Los elementos que componen al Servicio Médico Integral se consideran estandarizados para la prestación del servicio requerido, al encontrarse estandarizados en el mercado.</t>
  </si>
  <si>
    <t xml:space="preserve">Se aclara que el criterio de evaluación determinado en la licitación de mérito corresponde al Criterio Binario, conforme lo señaló el área contratante en el numeral 2.8.  Criterio de evaluación de la Convocatoria del presente, en términos del artículo 36 de la Ley de Adquisiciones, Arrendamientos y Servicios del Sector Público.  </t>
  </si>
  <si>
    <t>No es correcta su apreciación, las Nomas Oficiales Mexicanas son disposiciones de observancia obligatoria para los sujetos obligados determinados por éstas.</t>
  </si>
  <si>
    <t xml:space="preserve">Es correcta su apreciación, así como a las respuestas otorgadas en la presente junta de aclaraciones, en virtud de que todo ello formará parte integrante de la Convocatoria y en consecuencia, considerado por los licitantes para la integración de su propuesta. </t>
  </si>
  <si>
    <t>DSI (Área Contratante)/CTSI (Área Técnica)</t>
  </si>
  <si>
    <t xml:space="preserve">Se acepta que en la integración de su propuesta en la transcripción del Anexo Técnico, adicional a lo solicitado en dicho Anexo, las licitantes, al inicio, manifieste(n) los paquetes y partidas en las que participe, sin que la falta de esa información o la información parcial de paquetes o partidas allí expresadas, sea motivo de causal de desechamiento, para este punto. </t>
  </si>
  <si>
    <t>En atención a la primer repregunta, el porcentaje de contenido nacional requerido deberá atender las "REGLAS para la determinación, acreditación y verificación del contenido nacional de los bienes que se ofertan y entregan en los procedimientos de contratación, así como para la aplicación del requisito de contenido nacional en la contratación de obras públicas, que celebren las dependencias y entidades de la Administración Pública Federal."
En atención a su segunda pregunta para la integración de su propuesta, solo se requiere el escrito solicitado en el numeral 4.2.18 de la convocatoria.</t>
  </si>
  <si>
    <t>Se acepta su solicitud de ofertar ultracongelador vertical con capacidad de 327 litros, en el entendido que deberá cumplir con las demás especificaciones técnicas, sin que esto sea limitativo para el resto de los licitantes, para la evaluación respectiva en términos de la Convocatoria y la presente Junta de Aclaraciones. Lo anterior en términos de lo establecido en el Anexo T2. Especificaciones Técnicas de Equipos.</t>
  </si>
  <si>
    <t xml:space="preserve">Se aclara que, en caso de que el CNTS realice modificaciones a los informes mensuales, deberán realizarse las adecuaciones necesarias en la herramienta informática para cumplir con dichos informes.  </t>
  </si>
  <si>
    <t>La prestación del servicio será por parte del proveedor que actualmente otorga el servicio en cada unidad.</t>
  </si>
  <si>
    <t xml:space="preserve">Se precisa que No es correcta su apreciación y se rectifica la respuesta otorgada, toda vez que los conceptos considerados tanto en la Tabla de Deducciones como en la Tabla de Penalizaciones se aplican por incumplimientos en los que pueden incurrir los licitantes que resulten adjudicados en diferentes momentos, es decir, para el inicio de la prestación del servicio o durante la vigencia de la prestación de este, por lo que no correspondería a los mismos hechos. </t>
  </si>
  <si>
    <t>Se precisa que No es correcta su apreciación y se rectifica la respuesta otorgada, toda vez que los conceptos considerados tanto en la Tabla de Deducciones como en la Tabla de Penalizaciones se aplican por incumplimientos en los que pueden incurrir los licitantes que resulten adjudicados en diferentes momentos, es decir, para el inicio de la prestación del servicio o durante la vigencia de la prestación de este, por lo que no correspondería a los mismos hechos.</t>
  </si>
  <si>
    <t>Se reitera que No es correcta su apreciación toda vez que las penas convencionales no están siendo calculadas por la totalidad del monto del contrato, respetándose el principio de proporcionalidad aludido, al estar consideradas en función del monto de la garantía de cumplimiento del contrato, conforme a la normatividad señalada.</t>
  </si>
  <si>
    <t>Se aclara que el Administrador del contrato puede estar auxiliado por otros servidores públicos, para el cumplimiento de sus obligaciones, sin menoscabo alguno de las facultades y atribuciones que le son conferidas.</t>
  </si>
  <si>
    <t>Se acepta su petición de ofertar el procesamiento en un solo tubo con resultado individual por donador o en alícuota de mini pool de donadores, sin que esto sea limitativo para el resto de los licitantes, para la evaluación respectiva en términos de la Convocatoria y la presente Junta de Aclaraciones.</t>
  </si>
  <si>
    <t xml:space="preserve">Se aclara que para la determinación del Virus de la Hepatitis B, se elimina la clave 080.074.1878 del Anexo T6.1 Bienes de consumo, por lo que deberán considerar prueba cualitativa. </t>
  </si>
  <si>
    <t xml:space="preserve">Se aclara que para la determinación del Virus de la Hepatitis C, se elimina la clave 080.074.1860 del Anexo T6.1 Bienes de consumo, por lo que deberán considerar prueba cualitativa. </t>
  </si>
  <si>
    <t xml:space="preserve">Se aclara que para la determinación del Virus de la Hepatitis B y del Virus de la Hepatitis C, se eliminan las claves 080.074.1878 y 080.074.1860 del Anexo T6.1 Bienes de consumo, por lo que deberán considerar pruebas cualitativas. </t>
  </si>
  <si>
    <t xml:space="preserve">Se aclara que el lavador y el lector de microplacas es para los casos en los que oferte la prueba de Chagas por técnica de ELISA o para pruebas confirmatorias (en las unidades que las realizarán); se aclara que si dentro de su propuesta, oferta el estudio para el tamizaje de T. cruzi y para la clave 50.06.005 Anticuerpos anti-Trypanosoma cruzi (Chagas) en un equipo automatizado, podrá ofertar el lavador y lector de microplacas para las unidades que realicen pruebas suplementarias o confirmatorias como lo marca la NOM-253-SSA1-2012. </t>
  </si>
  <si>
    <t>Se acepta su petición de ofertar un lavador de 8 canales, sin que esto sea limitativo para el resto de los licitantes, para la evaluación respectiva en términos de la Convocatoria y la presente Junta de Aclaraciones. Lo anterior en términos de lo establecido en el Anexo T2. Especificaciones Técnicas de Equipos.</t>
  </si>
  <si>
    <t>Es correcta su apreciación, para calcular los insumos que serán necesarios para realizar los estudios/procedimientos, deberá considerar las cantidades de la clave 50.01.001, considerando los estudios y porcentajes que se mencionan en el Anexo T2.2 Consideraciones para los procedimientos, y adicionalmente, los insumos que sean necesario para realizar los estudios de las otras claves del Catálogo.</t>
  </si>
  <si>
    <t>Se acepta su petición de ofertar equipo acorde a la metodología a ofertar, sin que esto sea limitativo para el resto de los licitantes, para la evaluación respectiva en términos de la Convocatoria y la presente Junta de Aclaraciones. Lo anterior en términos de lo establecido en el Anexo T2. Especificaciones Técnicas de Equipos.</t>
  </si>
  <si>
    <t xml:space="preserve">SOLICITAMOS A LA CONVOCANTE NOS PERMITA OFERTAR UN EQUIPO QUE PUEDA UNIR LAS LINEAS PLASTICAS ENTRE 2.9 MM A 3.1 MM DIAMETRO INTERIOR Y 3.9 MM A 4.5 MM DIAMETRO EXTERIOR. SE ACEPTA? </t>
  </si>
  <si>
    <t>Se reitera que los registros sanitarios que deberán entregar como parte de su propuesta técnica, son los correspondientes a los equipos incluidos en el Anexo T2, incluyendo reactivos, controles y calibradores, y de los bienes de consumo incluidos en el Anexo T6.1.</t>
  </si>
  <si>
    <t>Es correcta su apreciación, se aclara que la primera pregunta se refiere a la capacitación técnica y la segunda respecto a la capacitación del sistema de información, por tal motivo se dieron diferentes respuestas, para dar mayor claridad a su propuesta se precisa que para todas las capacitaciones, se deberá considerar el plazo no mayor a 7 días hábiles después de haberse solicitado al licitante adjudicado, tal como se estipula en los Términos y Condiciones de la presente convocatoria.</t>
  </si>
  <si>
    <t xml:space="preserve">Se acepta su solicitud de ofertar centrifuga con capacidad para 4 o 6 bolsas de hasta 1,000 mL por cada camisa, sin que esto sea limitativo para el resto de los licitantes, en el entendido que deberá cumplir con las demás especificaciones técnicas para la evaluación respectiva en términos de la Convocatoria y la presente Junta de Aclaraciones. Lo anterior en términos de lo establecido en el Anexo T2. Especificaciones Técnicas de Equipos. </t>
  </si>
  <si>
    <t>Es correcta su apreciación, no se requiere realizar este registro en manual o automático en cada bolsa de sangre.</t>
  </si>
  <si>
    <t>No se acepta su petición, se aclara que lo que el Instituto solicita es contar con hemoglobinómetros para la determinación de hemoglobina y hematocrito en sangre, ya sea capilar, venosa o arterial.</t>
  </si>
  <si>
    <t>No se esta dando un listado de equipo complementario, pues es el equipo que usted considera necesario para la realización de todos los procedimientos/pruebas de la partida en la que cada licitante desee participar, así como equipo indispensable para el correcto funcionamiento de los equipos del Banco de Sangre.</t>
  </si>
  <si>
    <t>Se aclara que el equipo complementario son los equipos necesarios para la realización de todos los procedimientos/pruebas de la partida en la que cada licitante desee participar, así como equipo indispensable para el correcto funcionamiento de los equipos del Banco de Sangre.</t>
  </si>
  <si>
    <t>Es correcta su apreciación, deberá ser equipo nuevo, con fecha de fabricación no mayor a tres años (2017, 2018 y 2019)</t>
  </si>
  <si>
    <t>Se aclara que todo el equipamiento deberá ser  nuevo, con fecha de fabricación no mayor de tres años (2017, 2018 y 2019).</t>
  </si>
  <si>
    <t>Se aclara que al momento de resultar adjudicado un licitante, el administrador del contrato, sus auxiliares y los jefes o encargados de los servicios son los responsables de solicitar esta información, la cual deberá acreditarse por el licitante adjudicado, la información que se podrá solicitar es la nota de compra, póliza de garantía, el embalaje del equipo y que no se encuentre en la base de datos del inventario de equipo actual realizado por el Instituto.</t>
  </si>
  <si>
    <t>Se aclara que no se esta solicitando documentación para los equipos complementarios, se precisa que esta característica podrá ser solicitada y supervisada por el administrador del contrato, sus auxiliares y los jefes o encargados de los servicios durante la puesta a punto, la información que se podrá solicitar es la nota de compra, póliza de garantía, el embalaje del equipo y que no se encuentre en la base de datos del inventario de equipo actual realizado por el Instituto.</t>
  </si>
  <si>
    <t>Se acepta su solicitud de ofertar varios equipos para alcanzar la productividad solicitada en cada sitio, sin que esto sea limitativo para otros licitantes, para su evaluación en términos de la convocatoria y la presente junta de aclaraciones.</t>
  </si>
  <si>
    <t>Estos equipos forman parte del paquete 3, Células Progenitoras Hematopoyéticas, designados para HE CMN La Raza, HE CMN Siglo XXI, UMAE HE Monterrey y UMAE HE Puebla, el requerimiento de equipos de aféresis esta en la precisión del Anexo T2.1.</t>
  </si>
  <si>
    <t>Se aclara que el equipamiento esta contemplado en el Anexo T2, el equipo designado deberá ser contemplado por cada licitante dependiendo de los paquetes y partidas en las que desee participar.</t>
  </si>
  <si>
    <t xml:space="preserve">Es correcta su apreciación, para el equipo CENTRIFUGA DE PISO CON GABINETE REFRIGERADA deberá cumplir, al menos, con las especificaciones de la clave 533.224.0737 del cuadro básico interinstitucional/institucional. </t>
  </si>
  <si>
    <t xml:space="preserve">Se acepta su solicitud de ofertar centrifuga de piso con gabinete refrigerada capacidad de 12 bolsas de 750 mL cada una, tipo de refrigerante R404A o R507m, sin que esto sea limitativo para otros licitantes, para su evaluación en términos de la convocatoria y la presente junta de aclaraciones. </t>
  </si>
  <si>
    <t>Es correcta su apreciación, se precisa que el paquete 2 (NAT) de las Delegaciones Veracruz Norte y Veracruz Sur pertenecen a la partida 6.</t>
  </si>
  <si>
    <t xml:space="preserve">Es correcta su apreciación, esta prueba corresponde a la metodología de fluorometría. </t>
  </si>
  <si>
    <t xml:space="preserve">Se aclara que se podrá ofertar un UPS de menor tiempo, de acuerdo a las recomendaciones de cada fabricante de equipo, en el entendido que el Instituto no será responsable de los daños a los equipos ni del pago de los reactivos desperdiciados por la interrupción del suministro de corriente eléctrica durante el procesamiento de los estudios que requieren un tiempo mayor para su realización. </t>
  </si>
  <si>
    <t xml:space="preserve">Se acepta su petición de referenciar Recuento de leucocitos residuales menos de 1 x 10⁶, sin que sea limitativo para el resto de los licitantes, para su evaluación técnica en términos de la convocatoria y la presente junta de aclaraciones. </t>
  </si>
  <si>
    <t>No se acepta su petición  de ofertar un equipo con una productividad de 100 pruebas por hora, en todas las unidades donde la productividad sea menor a 100 donadores por HORA y se aclara que se deberá cumplir con el equipamiento solicitado en el  "Anexo T2.1 Equipamiento".</t>
  </si>
  <si>
    <t>Se acepta su propuesta de ofertar el equipo lavadora de microplacas sin interface, sin que esto sea limitativo para el resto de los licitantes, para la evaluación respectiva en términos de la Convocatoria y la presente Junta de Aclaraciones. Lo anterior en términos de lo establecido en el Anexo T2. Especificaciones Técnicas de Equipos.</t>
  </si>
  <si>
    <t>Se aclara que la descripción de este equipo corresponde a las características incluidas en el cuadro básico institucional. Se acepta que en su "Anexo T2. Especificaciones técnicas de equipos" elimine el numeral 7 "Compresor de acuerdo a la potencia del equipo" de la ficha de especificaciones técnicas del equipo 533.020.0360 Agitador de plaquetas con incubadora incluida, sin que sea limitativo para el resto de los licitantes.</t>
  </si>
  <si>
    <t xml:space="preserve">Se acepta su solicitud de ofertar equipo analizador de hematología sin automuestrador, sin que esto sea limitativo para otros licitantes, solo para las unidades que atiendan menos de 80 candidatos a donación por jornada; para las unidades que atiendan 80 o más candidatos a donación por jornada, deberá instalarse un equipo con automuestrador y perforador automático como se señala en el Anexo T2 de especificaciones técnicas para este equipo. </t>
  </si>
  <si>
    <t xml:space="preserve">Se acepta su propuesta de ofertar un equipo que pueda unir las líneas plásticas entre 2.9 mm a 3.1 mm diámetro interior y 3.9 mm a 4.5 mm diámetro exterior, en el entendido que deberá cumplir con las demás especificaciones técnicas, sin que esto sea limitativo para el resto de los licitantes, para la evaluación respectiva en términos de la Convocatoria y la presente Junta de Aclaraciones. Lo anterior en términos de lo establecido en el Anexo T2. Especificaciones Técnicas de Equipos. </t>
  </si>
  <si>
    <t>Se aclara que el lavador y el lector de microplacas es para los casos en los que oferte la prueba de Chagas por técnica de ELISA o para pruebas confirmatorias (en las unidades que las realizarán); se aclara que si dentro de su propuesta, oferta el estudio para el tamizaje de T. cruzi y para la clave 50.06.005 Anticuerpos anti-Trypanosoma cruzi (Chagas) en un equipo automatizado no será necesario incluir documentos del lector y lavador de microplacas, a reserva que estos se hayan requerido para las unidades que realicen pruebas suplementarias o confirmatorias, caso en el cual deberá incluir la documentación en su propuesta técnica.</t>
  </si>
  <si>
    <t>Se aclara que se aceptará presentar ambas versiones del formato del Anexo T8 Constancia de visita a sitio previo a la modificación, sin que esto elimine la obligación de presentar el Anexo T8.1 "Formato de carta compromiso relativo a la obligación del licitante adjudicado, de realizar los trabajos necesarios de adecuación las instalaciones de cada unidad médica que corresponda."</t>
  </si>
  <si>
    <t xml:space="preserve">Se acepta su petición de ofertar dos equipos automatizados para procesar tiras de nitrocelulosa los cuales logran el procesamiento de 20 tiras, sin que esto sea limitativo para otros licitantes, en el entendido que deberá cumplir con el resto de las especificaciones, toda vez que será evaluado en términos de la convocatoria y la presente junta de aclaraciones. </t>
  </si>
  <si>
    <t>Es correcta su apreciación, si el bien de consumo que oferta cuenta con una clave de cuadro básico institucional/interinstitucional, deberá colocarla.</t>
  </si>
  <si>
    <t xml:space="preserve">Es correcta su apreciación y se aclara que ambos escritos, tanto el solicitado en el numeral 4.2.18 y 4.2.19 NO requieren la leyenda de "Bajo protesta de decir verdad". </t>
  </si>
  <si>
    <t>La respuesta correcta es: "No es correcta su apreciación, se especifica que la reposición de los bienes de consumo desperdiciados es derivado de alguna falla en el proceso, ya que los bienes de consumo desperdiciados derivados del malos manejo de equipos y bienes pueden ser debidos por falta de capacitación por parte del propio licitante adjudicado." Se precisa que los casos de desperdicio de bienes de consumo en los que la causa no sea fallas en el proceso de los equipos o por manejo inadecuado por falta de capacitación, deberán ser evaluados en conjunto con el jefe del servicio y el administrador del contrato.</t>
  </si>
  <si>
    <t>Para la puesta a punto, el licitante adjudicado deberá elaborar el Proyecto de Instalación Global en escrito libre, en el cual propondrá las adecuaciones necesarias y los plazos de ejecución de los trabajos, dentro del período establecido, los cuales deberán ser coordinados con el Jefe o Encargado de Banco de Sangre, Centro de Colecta o Servicio de Transfusión, así como también con el proveedor saliente, a fin de no interrumpir el servicio.</t>
  </si>
  <si>
    <t>Pregunta 1: Se precisa que no se requiere la impresión de brazaletes, solo se requiere la impresión de código de barras y sea compatible con la etiqueta para identificar el tubo de muestra de sangre y las tres etiquetas para identificar el formato FBS-16.
Pregunta 2: Se desecha la pregunta debido a que se precisó que no se requiere este brazalete.</t>
  </si>
  <si>
    <t>a) Es correcta su apreciación se precisa que no se requiere que se imprima o presente un brazalete para el módulo de Hemovigilancia, solo las etiquetas para identificar el tubo (muestras) y las solicitudes FBS-16.
b) Se aclara que no se requieren de brazaletes para este servicio médico integral.
c) El módulo de Hemovigilancia si se encuentra mencionado en la  ETIMSS 5640-023-002 Ver. 2020, los tiempos para la instalación y puesta en punto son los mismos 90 días hábiles posteriores a la emisión del fallo.</t>
  </si>
  <si>
    <t xml:space="preserve">Se acepta su solicitud de presentar imágenes que demuestren las características solicitadas, como se refiere en el numeral 4.2.4 de la convocatoria, referenciando debidamente al equipo que corresponde, para su evaluación en términos de la convocatoria y la presente junta de aclaraciones. </t>
  </si>
  <si>
    <t>Es correcta su apreciación, no se requiere la impresión de brazaletes para el módulo de Hemovigilancia.</t>
  </si>
  <si>
    <t>En caso de que la plataforma o permita adjuntar más de un video, se acepta la propuesta del licitante de igual forma deberá especificar la carpeta en donde se encontrarán el resto de los videos.</t>
  </si>
  <si>
    <t xml:space="preserve">Se acepta la solicitud de ofertar diferentes presentaciones de acuerdo a marca ofertada, sin que esto sea limitativo para otros licitantes, para cumplir con lo solicitado en el Anexo T6.1, para realización de las pruebas/procedimientos motivo de esta licitación, para su evaluación en términos de la convocatoria y la presente junta de aclaraciones. </t>
  </si>
  <si>
    <t xml:space="preserve">Se aclara que para la prueba 50.04.004 y 50.04.012 para los que se solicita la dotación del insumo 080.784.7793, como alternativa se podrá ofertar los reactivos para realizar el procedimiento de acuerdo al manual técnico de la AABB, los cuales deberán ir acompañados de la documentación correspondiente en términos de la convocatoria y la presente junta de aclaraciones.   </t>
  </si>
  <si>
    <t>Se precisa que no se requiere brazalete para el módulo de Hemovigilancia, solo se requiere la impresión de código de barras y sea compatible con la etiqueta para identificar el tubo de muestra de sangre y las tres etiquetas para identificar el formato FBS-16.</t>
  </si>
  <si>
    <t>Se aclara que en este proyecto no existe el Paquete 6; si se refiere al Grupo 6 Pruebas Pacientes del Paquete 1, específicamente para la clave 50.06.005 Anticuerpos anti-Trypanosoma cruzi (Chagas) y el estudio para el tamizaje de T. cruzi de las unidades que se obtengan de la donación, se deberá ofertar pruebas de detección de anticuerpos (por lo que podrá ofertar lavador/lector de microplacas o equipo de Quimioluminiscencia), mientras que la prueba suplementaria, para las unidades que la realizarán, deberá ser un formato distinto a la prueba empleada para el tamizaje y que tenga una especificidad superior, como lo marca la NOM-253-SSA1-2012.</t>
  </si>
  <si>
    <t>Es correcta su apreciación, el Grupo 6 de pruebas pacientes, contempla los estudios que se harán a donantes que resultan con tamizaje positivo, para completar el protocolo que marca la NOM-253-SSA-2012; para efecto de pago se considerarán las pruebas realizadas posterior a la repetición de la prueba de tamizaje por duplicado (con la misma técnica) en la muestra que resultó reactiva y en la alícuota de la unidad implicada, es decir las que se realicen en la segunda muestra del donante.</t>
  </si>
  <si>
    <t xml:space="preserve">Es correcta la apreciación del licitante, las pruebas de funcionalidad y puesta en punto del sistema de información deberá concluirse dentro de los 90 días naturales contados a partir del fallo. </t>
  </si>
  <si>
    <t>Para la presentación de propuestas no es necesario que el sistema mostrado cumpla con lo establecido en la  ETIMSS 5640-023-002, solo en caso de resultar adjudicado el sistema será evaluado para verificar su cumplimiento con  la  ETIMSS 5640-023-002 ver. 2020</t>
  </si>
  <si>
    <t>Es decisión del licitante el medio desde el cual será transmitida la información a la base de datos central del Instituto, cada servidor instalado en las unidades adjudicadas puede contar con su propia base de datos.</t>
  </si>
  <si>
    <t>1. Es correcta la apreciación del licitante.
2. Se acepta la propuesta del licitante
3. El licitante adjudicado es el responsable de garantizar la trazabilidad de los hemocomponentes a transfundir.
4. Es correcta la apreciación del licitante.</t>
  </si>
  <si>
    <t>Es correcta su apreciación. El licitante deberá garantizar que el donante rechazado en cualquier unidad de la partida adjudicada no podrá donar en ninguno de los puestos de sangrado i banco de sangre de la partida adjudicada.</t>
  </si>
  <si>
    <t>El licitante es responsable de todo el equipamiento necesario para la prestación del servicio y cumplir con los requerimientos de la presente licitación.</t>
  </si>
  <si>
    <t xml:space="preserve">Se aclara que: Al hacer la solicitud de un hemocomponente debe validarse la existencia en el banco central, si no hubiera existencia, el sistema deberá buscarlo en los Bancos de Sangre que integran la Región adjudicada.”
</t>
  </si>
  <si>
    <t>Se aclara que de acuerdo a la convocatoria  los equipos deberán ser nuevos, ser de tecnología de vanguardia y haber sido ensamblados de manera integral en el país de origen, como lo estipulado en la presente convocatoria.</t>
  </si>
  <si>
    <t>Se aclara que:
1.- la remisión mencionada en este punto deberá ser  en formato libre, en coordinación con el Jefe de Servicio y el CDI, así como formalizada por el Jefe de Servicio, CDI y la persona designada por el licitante.
2.- es correcta su apreciación, esta remisión se levantará a la entrega de los requerimientos.</t>
  </si>
  <si>
    <t xml:space="preserve">Se acepta ofertar presentaciones diferentes a las descripciones del cuadro básico interinstitucional, para su evaluación en términos de la presente convocatorio y junta de aclaraciones. </t>
  </si>
  <si>
    <t>No se acepta su petición, se aclara que solo se esta solicitando certificado que la empresa presente certificado ISO, cuyo alcance verse sobre servicios, servicios médicos integrales o de banco de sangre.</t>
  </si>
  <si>
    <t>Es correcta su apreciación, el alcance del certificado ISO de la empresa licitante es sobre servicios, servicios médicos integrales o de banco de sangre.</t>
  </si>
  <si>
    <t>Es acepta de que su certificación ISO 9001:2015 especifique: "Comercialización de material y equipos de alta especialidad, así como la instalación y mantenimiento de dispositivos médicos y la capacitación de sus usuarios", sin que sea limitativo para el resto de los licitantes.</t>
  </si>
  <si>
    <t>Se precisa que el equipamiento fue asignado de acuerdo al REQUERIMIENTO solicitado, en caso de que la productividad de alguna unidad incremente, y el equipamiento asignado/instalado no sea suficiente para atender los procedimientos/pruebas que se contrataron, se deberá instalar equipo adicional, que sea suficiente para realizar los procedimientos en los tiempos establecidos por la normativa vigente.</t>
  </si>
  <si>
    <t>Pregunta 1: es correcta su apreciación, el equipo asignado en el Anexo T2.1 es el que deberá ser instalado durante la puesta a punto; es correcto que de existir un incremento en la productividad, para la que no sea suficiente para atender los procedimientos/pruebas en los tiempos establecidos en la normativa vigente , el jefe o encargado de los servicios realizará la solicitud exponiendo el análisis en la productividad.
Pregunta 2: se considerará la instalación de equipo adicional cuando, por incremento en la productividad, los equipos instalados no sea suficiente para atender los procedimientos/pruebas en los tiempos establecidos en la normativa vigente o de acuerdo a los xxx</t>
  </si>
  <si>
    <t>Se acepta su solicitud de instalar equipos en caso de que la productividad real de cada unidad sea inferior al requerimiento asignado, para lo cual se notificará al administrador del contrato y a la Coordinación Técnica de Servicios Indirectos de Nivel Central.</t>
  </si>
  <si>
    <t xml:space="preserve">Se aclara que se evaluará el equipamiento y bienes de consumo que el licitante presente en su propuesta técnica, para realizar los procedimientos/pruebas qrequeridos, conforme a las especificaciones técnicas y características definidas en los Anexos T2.1 y T6.1, respectivamente, carácterísiticas que deberán cumplir en la evaluación técnica. </t>
  </si>
  <si>
    <t>Es correcta su apreciación, para la realización de la prueba 50.04.009 Grupo sanguíneo ABO (prueba directa e inversa) y Rh. Técnica manual, deberá proveer todos los insumos que sean necesarios para cumplir con las especificaciones que marca la NOM-253-SSA1-2012.</t>
  </si>
  <si>
    <t xml:space="preserve">Se aclara que el requerimiento publicado representa las necesidades manifestadas y requeridas por cada unidad, por lo que deberá considerarse como se publicó. </t>
  </si>
  <si>
    <t>Es correcta su apreciación, como usted lo menciona, los equipos están calculados con base a la productividad publicada en el Requerimiento del Anexo T1, para el caso de que alguna unidad llegara a tener un incremento en productividad y sea necesario la instalación o migración de equipos por unos de mayor productividad, los procedimientos realizados adicionales a los estipulados en el requerimiento si son susceptibles de considerarse para efectos de pago. Esta situación será planteada por los encargados del servicio y el administrador del contrato, para que en consenso con el licitante adjudicado se plantee la viabilidad de migrar un equipo a uno de mayor volumen o colocar adicionales.</t>
  </si>
  <si>
    <t xml:space="preserve">Se aclara que tanto los Términos y Condiciones como el Anexo Técnico forman parte integrante de la Convocatoria y en consecuencia, formarán parte integrante de las obligaciones contractuales. Asimismo, todo aquello resultante de la Junta de Aclaraciones, en términos del artículo 33 de la Ley de Adquisiciones, Arrendamientos y Servicios del Sector Público, forma parte integrante de la Convocatoria. </t>
  </si>
  <si>
    <t xml:space="preserve">Se reitera la respuesta otorgada a la pregunta original de la empresa Hemoser, en tanto que la misma no presenta información precisa, necesaria para responder a su aclaración toda vez que hace mención a producto, sin que especifique si corresponde a esa clave o a cualquiera otra. </t>
  </si>
  <si>
    <t xml:space="preserve">En todos los casos, los licitantes deberán presentar el Registro Sanitario correspondiente de los equipos médicos, reactivos, controles, calibradores y consumibles que oferte y en aquellos casos en que el licitante estime que no requiere de registro Sanitario deberá presentar, debidamente referenciado, el “Listado de insumos para la salud considerados como de bajo riesgo para efectos de obtención del registro sanitario, y de aquellos productos que por su naturaleza, características propias y uso no se consideran como insumos para la salud y por ende no requieren registro sanitario”, publicado en el Diario Oficial de la Federación el 22 de diciembre del 2014, en el que identifique aquellos bienes que oferte para acreditar que no lo requiere. </t>
  </si>
  <si>
    <t xml:space="preserve">Se acepta ofertar estas características para el equipo CLAVE 533.224.0133 CENTRIFUGA AUTOMATIZADA PARA LAVADO DE CELULAS, sin que esto sea limitativo para otros licictantes; para su evaluación en términos de la convocatoria y la presente junta de aclaraciones. </t>
  </si>
  <si>
    <t>Se aclara que no se estan solicitando equipos/reactivos que hayan sido evaluados por el CNTS ni que cuenten con el dictamen emitido por el CNTS, se precisa que los equipos que deberán ofertar deberán cumplir, como mínimo, con las especificaciones del cuadro básico interinstitucional/institucional, así como cumplir lo especificado en el inciso 9.4 de la NORMA Oficial Mexicana NOM-253-SSA1-2012, Para la disposición de sangre humana y sus componentes con fines terapéuticos, referente a las  Pruebas para la detección de agentes infecciosos transmisibles por transfusión.</t>
  </si>
  <si>
    <t xml:space="preserve">Se aclara que:
1) Todos los aspectos del servicio se llevarán en la presentación del SMI de BS, logística y pormenores técnicos del servicio adjudicado, aclarando que NO es responsabilidad del Instituto definir acuerdos entre proveedores.
2) Los Licitantes Adjudicados en los paquetes que conforman la región  deberán apegarse a lo establecido en la convocatoria.
</t>
  </si>
  <si>
    <t>El origen de los bienes que oferte para la prestación del servicio solicitado deberá corresponder a bienes de origen nacional o de países con los que México cuente con tratados de libre comercio con capítulo de compras gubernamentales de los señalados por la Convocante en la correspondiente Convocatoria.  El tratado a que hace referencia no contiene ese capítulo por lo cual la convocante no aceptará bienes cuyo origen sea de un país con el que México no haya suscrito algun tratado de libre comercio o que existiendo no tenga un capítulo de compras gubernamentales</t>
  </si>
  <si>
    <t>La convocante precisa que en Anexo XIII "Información reservada y confidencial" es el que se deberá presentar en el slot 4.1 a de CompraNet y el esctito de la OCDE en el 12.</t>
  </si>
  <si>
    <t>La convocante precisa el plazo para la prestación del Servicio Médico Integral de Banco de Sangre será a partir del día 91 natural contados a partir de la emisión y notificación del fallo y hasta el 28 de febrero de 2023 y que la vigencia del contrato será a partir de la emisión del fallo al 28 de febrero de 2023</t>
  </si>
  <si>
    <t>La convocante precisa que la documentación deberá ir dirigida a: 
Instituto Mexicano del Seguro Social.
Coordinación de Adquisición de Bienes y Contratación de Servicios.
Coordinación Técnica de Bienes y Servicios.
División de Servicios Integrales.</t>
  </si>
  <si>
    <t xml:space="preserve">De conformidad con el numeral 4.1.7 de la convocatoria en caso de que el licitante no se ubique dentro de la estratificación de MIPYME, es decir no corresponda específicamente a una MICRO, PEQUEÑA O MEDIANA EMPRESA, no deberá integrar a su proposición el Anexo XI, sin embargo deberá presentar un escrito libre en el cual manifieste algún otro tipo de sector o estratificación al cual pertenezca. </t>
  </si>
  <si>
    <t>Se aclara que dicho anexo puede ser firmado por el Representante legal o Administrador Único siempre y cuando este tenga las facultades para tomar decisiones fundamentales respecto de su representada.</t>
  </si>
  <si>
    <t>La convocante aclara que el plazo para la prestación del Servicio Médico Integral de Banco de Sangre será a partir del día 91 natural contados a partir de la emisión y notificación del fallo y hasta el 28 de febrero de 2023</t>
  </si>
  <si>
    <t>Se acepta su petición.</t>
  </si>
  <si>
    <t>Se modifica la redacción de la precisión. Anexo Técnico página 7-9. DESCRIPCIÓN AMPLIA Y DETALLADA DEL SERVICIO. El Instituto requiere de la prestación del Servicio Médico Integral de Banco de Sangre, que permita atender la demanda de 58 Bancos de Sangre, 111 Centros de Colecta y 233 Servicios de Transfusión de acuerdo al Anexo T3 “Directorio de Bancos de Sangre, Centros de Colecta y Servicios de Transfusión” conformado por 4 paquetes que incluyen lo siguiente: Paquete 1 Sangre Total Segura/Aféresis/Pruebas transfusionales y Pruebas a pacientes; Paquete 2 NAT (Biología molecular); Paquete 3 Células Progenitoras Hematopoyéticas; y, Paquete 4 Pruebas de Trasplante; para el proceso de obtención de Sangre Segura(Sangre Total Segura), Procedimientos de Aféresis(Aféresis), Pruebas Pre-Transfusionales y estudios de pacientes, obtención de Células Progenitoras Hematopoyéticas de Sangre Periférica y Sangre Placentaria (Células Progenitoras Hematopoyéticas) y Pruebas de Trasplante, en los Bancos de Sangre, Centros de Colecta y Servicios de Transfusión del Instituto. Los estudios y procedimientos se presentan en el Anexo T1.1 “Catálogo de procedimientos de BS”. Para conformar la Sangre Total Segura, procedimientos de Aféresis, Pruebas Pre-Transfusionales y de pacientes, obtención de Células Progenitoras Hematopoyéticas de Sangre Periférica y Cordón Umbilical y Pruebas de Trasplante, deberán considerar lo establecido en el Anexo T2.2 “Consideraciones para los procedimientos”...</t>
  </si>
  <si>
    <t>Tanto en la IM como en la convocatoria, se les pidió a las empresas que consideraran el Anexo T2.2 como elementos integrantes de algunos procedimientos señalados en dicho anexo con el objetivo de integrar sus cotizaciones/propuestas económicas y no como adicionales como lo refieren en esta solicitud de aclaración. Se observa en el Anexo T2.2 COnsideraciones para los procedimientos, en el rubro Citometría hemática, que los licitantes debieron considerar una merma del 40% (de este concepto y de otros ahi señalados) para presentar sus cotizaciones durante la investigación de mercado o las propuestas técnicas y económicas para el caso de la presente convocatoria. 
por lo anterior no se acepta que se considere las pruebas efectuadas a las bolsas como conceptos susceptibles de pago.</t>
  </si>
  <si>
    <t xml:space="preserve">Se precisa que las unidades que se desechen por autoexclusión, serán consideradas para efecto de pago, toda vez que es un procedimiento efectivo realizados y se le realizarán la totalidad de los estudios. Para el caso de las muestras reactivas, sí están consideradas en el 4% de la merma; se aclara que, las pruebas realizadas posterior a la repetición de la prueba de tamizaje por duplicado (con la misma técnica) en la muestra que resultó reactiva y en la alícuota de la unidad implicada, es decir las que se realicen en la segunda muestra del donante, podrán ser consideradas para efecto de pago. 
</t>
  </si>
  <si>
    <t xml:space="preserve">1.- No es correcta su apreciación. Se precisa que la reposición de los bienes de consumo desperdiciados, son derivados de alguna falla en el proceso y no solo limitado a una falla en el equipo.
2.- No es correcta su apreciación, se aclara que deberán de reponerse los bienes de consumo, para atender la demanda de pruebas/procedimientos; se aclara que si alguna de estas incidencias la acredita ante el jefe o encargado del servicio y el Administrador del contrato, se conciliará la procedencia para efectos de pago. </t>
  </si>
  <si>
    <t>1) La falta de mantenimientos por parte del área usuaria, podría derivar de falta de capacitación, por lo que será necesario acreditar las omisiones como causal del fallo.
2) Se aclara que las fallas derivadas de descargas eléctricas no serán cuantificadas, en caso de que el UPS se encontrar en óptimas condiciones de funcionamiento y la descarga haya superado su capacidad o se determine falla del mismo.
3) Se aclara que el soporte en línea para la asistencia técnica y reporte de fallas deberá funcionar, las 24 horas del día y los 365 días del año.
4) No será considerada para cuantificación para cambio de equipo, cuando la falla no origine el paro del equipo y por lo tanto retraso en el proceso.
5) Se aclara que, en la presente convocatoria, no se solicitan equipos de respaldo.</t>
  </si>
  <si>
    <t xml:space="preserve">Se aclara que se procederá conforme a lo estipulado en la convocatoria: será contabilizado como un reporte de falla; se precisa que, si acredita lo anteriormente expuesto (fallas sean evdentemente derivadas por mal uso de los equipos: asignación de actividades relacionadas con manejo de equipo, por necesidades del servicio, a personal no capacitado, daño de equipo por caída de los mismos, cables arrancados, tornillos eliminados de su sitio de colocación, etc.) ante el administrador del contrato, no será contabilizado para efectos de sustitución del equipo. </t>
  </si>
  <si>
    <t>Es correcta su apreciación; el equipo excedente en algún unidad médica podrá ser reubicado en alguna otra unidad de la misma región, en caso de no exista espacio físico suficiente para la instalación, debiendo asentarlo en un convenio modificatorio a la distribución del equipamiento.</t>
  </si>
  <si>
    <t>La remisión mencionada en este punto deberá ser  en formato libre, en coordinación con el Jefe de Servicio y el CDI, así como formalizada por el Jefe de Servicio, CDI y la persona designada por el licitante; esta remisión se levantará a la entrega de los requerimientos.</t>
  </si>
  <si>
    <t xml:space="preserve">
1. Se precisa que esta función es solo para los servicios de Transfusión y Bancos de Sangre; al hacer la solicitud de un hemocomponente debe validarse la existencia en el banco de sangre central, si no hubiera existencia, el sistema deberá buscarlo en los Bancos de Sangre que integran la Región adjudicada
2. No se acepta su solicitud, se aclara que estos dispositivos no son necesarios en los servicios de cada unidad médica, referirse a la respuesta anterior. 
3. Se precisa que no se requiere brazalete para el módulo de Hemovigilancia, solo se requiere la impresión de código de barras y sea compatible con la etiqueta para identificar el tubo de muestra de sangre y las tres etiquetas para identificar el formato FBS-16.
4. Es correcto, la funcionalidad a desarrollar se encuentra en la ETIMSS 2020
</t>
  </si>
  <si>
    <t xml:space="preserve">Se precisa que, con independencia al contenido de la Norma que establece las disposiciones generales para la planeación, implantación, evaluación y control de los servicios médicos integrales, la estandarización de los equipos y bienes de consumo(reactivos, controles y calibradores) ofertados, se establece, entre otros, por especificaciones técnicas establecidas, normadas, estandarizadas, por el Consejo de Salubridad General de acuerdo establecido en los artículos 15 y 17 fracción V de la Ley General de Salud, así como el Reglamento Interior de la Comisión Interinstitucional del Cuadro Básico y Catálogo de Insumos del Sector Salud, a través del  “Cuadro Básico y Catálogo de Insumos del Sector Salud” vigente; sumado a ello, lo establecido en las Normas Oficiales Mexicanas vinculadas al Servicio por Contratar. 
Oficiales Mexicanas vinculadas al Servicio por Contratar. 
Los elementos que se consideran estandarizados para la prestación del servicio requerido, al encontrarse regulados en Norma Oficial Mexicana NOM-253-SSA1-2012 en el entendido de que la misma tiene como 1. Objetivo y campo de aplicación:
1.1 Esta Norma tiene por objeto establecer las actividades, criterios, estrategias y técnicas operativas del Sistema Nacional de Salud, en relación con la disposición de sangre humana y sus componentes con fines terapéuticos.
La regulación de los hemoderivados, tales como la albúmina, las inmunoglobulinas, los concentrados de factores de coagulación, entre otros, obtenidos mediante procedimientos fisicoquímicos o biológicos, serán materia de otras disposiciones.
1.2 Esta Norma es de observancia obligatoria para todo el personal profesional, técnico y auxiliar de los establecimientos públicos, sociales y privados que hacen disposición de sangre humana y sus componentes con fines terapéuticos.
</t>
  </si>
  <si>
    <t>Se aclara que la analogía de razón, resulta inaplicable entre la estandarización de equipos y bienes de consumo(reactivos, controles y calibradores) ofertados respecto la obligación de los licitantes de acreditar que los mismos, cuentan con los registros sanitarios correspondientes, sus fabricantes cuentan con las certificaciones de calidad respectivas y las empresas participantes presenten la documentación técnica que permita corroborar el cumplimiento de las características y especificaciones técnicas requeridas y ofertadas. En ese orden de ideas, se aclara que la Falta de presentación de la documentación establecida en el numeral 4.2 y sus subnumerales de la Convocatoria, son causal de desechamiento, de acuerdo a lo señalado en el numeral 6 de la Convocatoria misma.</t>
  </si>
  <si>
    <t xml:space="preserve">Con independencia a los alcances internacionales a los que hace referencia en su repregunta, se precisa que  la Norma Oficial Mexicana NOM-253-SSA1-2012, es un elemento que regula y estandariza elementos objeto del servicio médico a contratar, en el entendido de que la misma tiene como Objetivo y campo de aplicación:
1.1 Esta Norma tiene por objeto establecer las actividades, criterios, estrategias y técnicas operativas del Sistema Nacional de Salud, en relación con la disposición de sangre humana y sus componentes con fines terapéuticos.
La regulación de los hemoderivados, tales como la albúmina, las inmunoglobulinas, los concentrados de factores de coagulación, entre otros, obtenidos mediante procedimientos fisicoquímicos o biológicos, serán materia de otras disposiciones.
1.2 Esta Norma es de observancia obligatoria para todo el personal profesional, técnico y auxiliar de los establecimientos públicos, sociales y privados que hacen disposición de sangre humana y sus componentes con fines terapéuticos.
</t>
  </si>
  <si>
    <t xml:space="preserve">Los elementos que componen al Servicio Médico Integral se consideran estandarizados para la prestación del servicio requerido, al encontrarse estandarizados de los equipos y bienes de consumo: reactivos, controles y calibradores ofertados, se establece, entre otros, por especificaciones técnicas establecidas, normadas, estandarizadas, por el Consejo de Salubridad General de acuerdo establecido en los artículos 15 y 17 fracción V de la Ley General de Salud, así como el Reglamento Interior de la Comisión Interinstitucional del Cuadro Básico y Catálogo de Insumos del Sector Salud, a través del  “Cuadro Básico y Catálogo de Insumos del Sector Salud” vigente; sumado a ello, lo establecido en las Normas Oficiales Mexicanas vinculadas al Servicio por Contratar. </t>
  </si>
  <si>
    <t xml:space="preserve">Se precisa a todos los licitantes que, las manifestaciones, cartas y/o escritos a los que refieren los numerales 4.2.17, 4.2.18, 4.2.19 y 6.26 de la Convocatoria, deberán presentarse, SIN que sea necesario realizarlo “BAJO PROTESTA DE DECIR VERDAD”.  
Es decir, las manifestaciones requeridas a los licitantes en los numerales 4.2.17, 4.2.18, 4.2.19 y 6.26 de la Convocatoria  deberán presentarse con sus proposiciones, sin que las mismas sean “BAJO PROTESTA DE DECIR VERDAD”.  
</t>
  </si>
  <si>
    <t>No se acepta. Se reitera que dichos documentos no son requeridos en la presente Convocatoria para la integración de su propuesta, en caso de que los licitantes opten por presentarlos pueden hacerlo sin que sea motivo de causa de desechamiento la falta de éstos.</t>
  </si>
  <si>
    <t xml:space="preserve">Se ratifica que, como se respondió a la pregunta original de la empresa COMERCIALIZADORA DE REACTIVOS PARA LABORATORIOS Y MATERIALES PARA HOSPITALES, S.A. DE C.V; NO ES OBLIGATORIO PRESENTAR UNA CARTA EMITIDA POR LOS FABRICANTES O LOS TITULARES DE LOS REGISTROS SANITARIOS, POR MEDIO DE LA CUAL LE BRINDE AL LICITANTE SU RESPALDO Y SE COMPROMETE SOLIDARIAMENTE A ENTREGAR, INSTALAR, BRINDAR MANTENIMIENTO Y MANTENER EN OPERACIÓN LOS EQUIPOS, ACCESORIOS, INSUMOS, REACTIVOS Y BIENES DE CONSUMO POR TODO EL TIEMPO DE VIGENCIA DEL CONTRATO.
Sumado a lo anterior, se precisa a todos los licitantes que, las manifestaciones, cartas y/o escritos a los que refieren los numerales 4.2.17, 4.2.18, 4.2.19 y 6.26 de la Convocatoria, deberán presentarse, SIN que sea necesario realizarlo “BAJO PROTESTA DE DECIR VERDAD”.  
Es decir, las manifestaciones requeridas a los licitantes en los numerales 4.2.17, 4.2.18, 4.2.19 y 6.26 de la Convocatoria  deberán presentarse con sus proposiciones, sin que las mismas sean “BAJO PROTESTA DE DECIR VERDAD”.  
</t>
  </si>
  <si>
    <t xml:space="preserve">Se precisa que, la estandarización de los equipos y bienes de consumo: reactivos, controles y calibradores ofertados, se establece, entre otros, por especificaciones técnicas establecidas, normadas, estandarizadas, por el Consejo de Salubridad General de acuerdo establecido en los artículos 15 y 17 fracción V de la Ley General de Salud, así como el Reglamento Interior de la Comisión Interinstitucional del Cuadro Básico y Catálogo de Insumos del Sector Salud, a través del  “Cuadro Básico y Catálogo de Insumos del Sector Salud” vigente; sumado a ello, lo establecido en las Normas Oficiales Mexicanas vinculadas al Servicio por Contratar. 
Los elementos que se consideran estandarizados para la prestación del servicio requerido, al encontrarse regulados en Norma Oficial Mexicana NOM-253-SSA1-2012 en el entendido de que la misma tiene como 1. Objetivo y campo de aplicación:
1.1 Esta Norma tiene por objeto establecer las actividades, criterios, estrategias y técnicas operativas del Sistema Nacional de Salud, en relación con la disposición de sangre humana y sus componentes con fines terapéuticos.
La regulación de los hemoderivados, tales como la albúmina, las inmunoglobulinas, los concentrados de factores de coagulación, entre otros, obtenidos mediante procedimientos fisicoquímicos o biológicos, serán materia de otras disposiciones.
1.2 Esta Norma es de observancia obligatoria para todo el personal profesional, técnico y auxiliar de los establecimientos públicos, sociales y privados que hacen disposición de sangre humana y sus componentes con fines terapéuticos.
</t>
  </si>
  <si>
    <t>No se acepta su solicitud de ofertar un equipo de mediana productividad en lugar de un equipo de alta productividad, deberá atender lo solicitado en el Anexo T2.1 de Equipamiento.</t>
  </si>
  <si>
    <t xml:space="preserve">Tanto en la IM como en la convocatoria, se les pidió a las empresas que consideraran el Anexo T2.2 como elementos integrantes de algunos procedimientos señalados en dicho anexo con el objetivo de integrar sus cotizaciones/propuestas económicas y no como adicionales como lo refieren en esta solicitud de aclaración. 
Por lo anterior no se acepta que se considere las pruebas efectuadas a las bolsas como conceptos susceptibles de pago.
 </t>
  </si>
  <si>
    <t>Tanto en la IM como en la convocatoria, se les pidió a las empresas que consideraran el Anexo T2.2 como elementos integrantes de algunos procedimientos señalados en dicho anexo con el objetivo de integrar sus cotizaciones/propuestas económicas y no como adicionales como lo refieren en esta solicitud de aclaración. 
por lo anterior no se acepta que se considere las pruebas efectuadas a las bolsas como conceptos susceptibles de pago.</t>
  </si>
  <si>
    <t>Se aclara que se podrá presentar la documentación requerida relativa al sistema de información para la partida respectiva en las regiones en las que participe</t>
  </si>
  <si>
    <t>Anexo T2 Especificaciones Técnicas de Equipos CLAVE: 533.342.1492, EQUIPO SEMIAUTOMATIZADO PARA INMUNOHEMATOLOGIA</t>
  </si>
  <si>
    <t>Se solicita a la convocante, nos ratifique que hubo una omision en el texto "si que sea limitativo…" y lo correcto es: "sin que sea limitativo… ". ¿Es correcta nuestra apreciación?</t>
  </si>
  <si>
    <t>TESI DE MEXICO
S.A. DE C.V.</t>
  </si>
  <si>
    <t>-------------------</t>
  </si>
  <si>
    <t>---------------</t>
  </si>
  <si>
    <t>------------------------</t>
  </si>
  <si>
    <t>------------------------------------------</t>
  </si>
  <si>
    <t>Licitación Pública Internacional Bajo la Cobertura de los Tratados LA-050GYR988-E11-2019</t>
  </si>
  <si>
    <t>Concentrado de respuestas</t>
  </si>
  <si>
    <t>"Servicio Médico Integral de Banco de Sangre 2020-2023"</t>
  </si>
  <si>
    <r>
      <t xml:space="preserve">De acuerdo a la respuesta a esta pregunta , solicitamos alablamente a la convocante ratifique que se requiere el reistro sanitario de : Los equipo a ofertar del "Anexo T2 Especificaciones Técnicas de Equipos", incluyendo </t>
    </r>
    <r>
      <rPr>
        <u/>
        <sz val="12"/>
        <rFont val="Calibri"/>
        <family val="2"/>
        <scheme val="minor"/>
      </rPr>
      <t>los reactivos, controles y calibradores</t>
    </r>
    <r>
      <rPr>
        <sz val="12"/>
        <rFont val="Calibri"/>
        <family val="2"/>
        <scheme val="minor"/>
      </rPr>
      <t xml:space="preserve"> de los analizadores que lo requiriesen. Ya que en la precisión No. 4  menciona; reactivos, controles, calibradores </t>
    </r>
    <r>
      <rPr>
        <u/>
        <sz val="12"/>
        <rFont val="Calibri"/>
        <family val="2"/>
        <scheme val="minor"/>
      </rPr>
      <t>y consumibles</t>
    </r>
    <r>
      <rPr>
        <sz val="12"/>
        <rFont val="Calibri"/>
        <family val="2"/>
        <scheme val="minor"/>
      </rPr>
      <t xml:space="preserve">. Favor de aclarar. </t>
    </r>
  </si>
  <si>
    <r>
      <t xml:space="preserve">Menciona 4.2. Propuesta técnica:  4.2.2. Para aquellso equipos (Anexo T2) y bienes de consumo, presentar copia simple del registro de </t>
    </r>
    <r>
      <rPr>
        <u/>
        <sz val="12"/>
        <rFont val="Calibri"/>
        <family val="2"/>
        <scheme val="minor"/>
      </rPr>
      <t>reactivos, controles, calibradores y consumibles</t>
    </r>
    <r>
      <rPr>
        <sz val="12"/>
        <rFont val="Calibri"/>
        <family val="2"/>
        <scheme val="minor"/>
      </rPr>
      <t xml:space="preserve"> necesarios. De acuerdo a la respuesta otorgada a mi representada 97, que dice: No es correcta su apreciación, se realiza una precisión a este punto y se aclara, que se requiere registro sanitario de:
- Los equipo a ofertar del "Anexo T2 Especificaciones Técnicas de Equipos", incluyendo </t>
    </r>
    <r>
      <rPr>
        <u/>
        <sz val="12"/>
        <rFont val="Calibri"/>
        <family val="2"/>
        <scheme val="minor"/>
      </rPr>
      <t>los reactivos, controles y calibradores</t>
    </r>
    <r>
      <rPr>
        <sz val="12"/>
        <rFont val="Calibri"/>
        <family val="2"/>
        <scheme val="minor"/>
      </rPr>
      <t xml:space="preserve"> de los analizadores que lo requiriesen y
- De los bienes del consumo especificados en el "Anexo T6.1 Bienes de consumo".  Solicitamos atentamente aclarar que se requiere el Registro Sanitario de los equipos mencionados en el Anexo T2, incluyendo reactivos, controles y calibradores. Favor de aclarar que cuando se menciona consumibles se refiere a lo relacionado en el Anexo T6.1.</t>
    </r>
  </si>
  <si>
    <t xml:space="preserve">"En la respuesta a la pregunta 367 de COMERCIALIZADORA DE REACTIVOS PARA LABORATORIOS Y MATERIALES PARA HOSPITALES, S.A. DE C.V, se responde que:
“Se aclara que el PMR determinado para la Sangre Total Segura, está respaldado por la Investigación de Mercado e incluye todos los componentes del Anexo T2.2, incluidos la bolsa, la citometría hemática, y el resto insumos y estudios a donantes y a unidades obtenidas.”
Por otro lado en la respuesta a la pregunta 626 de COMERCIALIZADORA DE REACTIVOS PARA LABORATORIOS Y MATERIALES PARA HOSPITALES, S.A. DE C.V, se responde que:
“No es correcta su apreciación, el apartado de pruebas confirmatorias (para el licitante adjudicado al Paquete 1) es para el procedimiento de sangre total segura, el cual si forma parte del requerimiento solicitado, este recuadro no es para pruebas a pacientes, sino pruebas del procedimiento de sangre total segura.”
Al respecto destaca que con estas dos respuestas, el precio máximo de referencia establecido para el concepto “bolsa total segura” se encuentra completamente fuera de precios de mercado  y únicamente pudiera ser provisto por alguien que incumpla los términos de la presenta convocatoria y provea el servicio con equipos usados, por las razones siguientes:
El precio máximo de referencia establecido para el concepto ""Bolsa de sangre total segura” asciende a $630.65, cifra menor a la suma de los precios unitarios adjudicados en la última licitación por los elementos contemplados en dicho concepto conforme a la definición contemplada en las preguntas 367 y 626 antes citadas.
Para mayor claridad, a continuación se detallan los precios mínimos adjudicados en la última licitación (tri anual 2015-2018) para cada uno de los elementos incluidos en la nueva definición:
Concepto Empresa Adjudicada Precio
Bolsa de Sangre Instrumentos y Equipos Falcon  $338.00
Biometría Hemática Hemoser  $15.14
Grupo Sanguíneo ABO Instrumentos y Equipos Falcon  $66.18
VIH anticuerpos y antígeno   Instrumentos y Equipos Falcon $21.88
Hepatitis C, Anticuerpos Instrumentos y Equipos Falcon $77.42
Hepatitis B, antígeno superficie   Instrumentos y Equipos Falcon $24.41
Anticuerpos anti-Trypanosoma cruzi (Chagas) Instrumentos y Equipos Falcon $24.12
Anticuerpos anti-Treponema pallidum (Sífilis) Instrumentos y Equipos Falcon  $27.00
Prueba Confirmatoria de VIH Instrumentos y Equipos Falcon $814
Prueba Confirmatoria Hepatitis B Instrumentos y Equipos Falcon $418.78
Prueba Confirmatoria Sífilis Instrumentos y Equipos Falcon $17.27
Prueba Confirmatoria de Chagas Instrumentos y Equipos Falcon $26.45
Total $1,870.65
Aún y cuando las pruebas confirmatorias únicamente se practicaran a un promedio del 4% de las bolsas totales, conforme a lo señalado en la presente licitación, el costo unitario ascendería a:
Concepto Empresa Adjudicada Precio
Bolsa de Sangre Instrumentos y Equipos Falcon $338.00
Biometría Hemática Hemoser $15.14
Grupo Sanguíneo ABO Instrumentos y Equipos Falcon $66.18
VIH anticuerpos y antígeno  Instrumentos y Equipos Falcon $21.88
Hepatitis C, Anticuerpos Instrumentos y Equipos Falcon $77.42
Hepatitis B, antígeno superficie  Instrumentos y Equipos Falcon $24.41
Anticuerpos anti-Trypanosoma cruzi (Chagas) Instrumentos y Equipos Falcon $24.12
Anticuerpos anti-Treponema pallidum (Sífilis) Instrumentos y Equipos Falcon $27.00
Prueba Confirmatoria de VIH Instrumentos y Equipos Falcon $33
Prueba Confirmatoria Hepatitis B Instrumentos y Equipos Falcon $16.75
Prueba Confirmatoria Sífilis Instrumentos y Equipos Falcon $0.69
Prueba Confirmatoria de Chagas Instrumentos y Equipos Falcon $1.06
Total $645.21
Durante el periodo comprendido entre el ultimo fallo y el día de hoy se ha generado
una inflación acumulado de 17.85% por lo que resulta absolutamente ilógico que
alguien pudiera ofrecer un precio 2.25% menor al de hace 3 años. Fecha en la que se permitió ofertar equipos usados.
Por otra parte, la convocante señala en la respuesta a la pregunta número 908 realizada por Hemoser, S.A. de C.V. que la metodología de para la obtención del PMR fue la siguiente:
“Los PMR se obtuvieron de la investigación de mercado misma que cumplio con lo establecido por el artículo 26 de la LAASSP y 28 de su Reglamento.
Se tomaron en cuenta las cotizaciones recibidas por las empresas que ofertaron el 100% de las claves y manifestaron cumplir con los Términos y Condiciones y Anexo Técnico, devido a la variabilidad promedio se determinó el PMR como la mediana de las cotizaciones que corresponde a la segunda cotización más baja.”
De la lectura de la respuesta anterior se desprende que únicamente se tomaron en consideración las posturas de tres potenciales participantes, esto toda vez que como claramente señala la convocante, la mediana fue igual a la cotización de la segunda cotización más baja, no pudiendo entonces existir mas de tres ofertas contempladas aún y cuando claramente existen más potenciales participantes en la presente licitación.
Como queda claro únicamente alguien que no requiera la inversión de equipamiento y que simule la entrega de equipos usados como nuevos tal como es el caso de Equipos Falcon, Hemoser, Impromed o algún jugador asociado a éstos implicando un direccionamiento claro de la presente licitación y fomentando prácticas monopólicas.
Se solicita a la convocante rectificar el valor del Precio Máximo de Referencia del Concepto “Bolsa de Sangre Total Segura” y precisar los conceptos que habrán de incluirse en dicho concepto y aquellos que habrán de pagarse de manera independiente
En el caso de estos últimos, favor de habilitar el mecanismo para presentar descuentos específicos sobre dichos conceptos.
</t>
  </si>
  <si>
    <t xml:space="preserve">Se reitera que el equipamiento solicitado en la convocatoria, así como en la investigación de mercado, es nuevo. </t>
  </si>
  <si>
    <t>Lic. Mario Pacheco Ortega</t>
  </si>
  <si>
    <t>Titular de la Coordinación Técnica de Bienes y Servicios</t>
  </si>
  <si>
    <r>
      <rPr>
        <sz val="11"/>
        <rFont val="Calibri"/>
        <family val="2"/>
        <scheme val="minor"/>
      </rPr>
      <t>Hacemos mención a la convocante que esta pregunta solicita confirmar, a fin de calcular cuántos insumos se deben de entregar en los bancos de sangre y centros de colecta, que el concepto de la prueba "50.01.001 Sangre Total Segura", debe de incluir todos los insumos para realizar los procedimientos y componentes de la tabla "Elementos que conforman la Sangre Total y Aféresis" (en los porcentajes correspondientes mencionados en el anexo T2.2).
Si es correcto que se deben de incluir todos los insumos del anexo T2.2 en sus porcentajes, queremos señalar a la convocante que derivado de la precisión 23, se modifican sustancialmente los Términos y Condiciones publicados en la Convocatoria que son los mismos contemplados en la Investigación de Mercado, toda vez que en el apartado "REALIZACIÓN DE PROCEDIMIENTOS EFECTIVOS PARA EFECTO DE PAGO" siempre se señaló que los procedimientos y estudios realizados y que correspondan a los identificados para donadores o pacientes del instituto serían susceptibles de pago, siempre y cuando estuvieran registradas en el sistema de información, más las pruebas efectuadas a las bolsas sangre total de donadores aceptados por el mismo instituto, por lo que el concepto de Sangre Total Segura solamente incluía la bolsa de sangre sin ningún componente extra, como se aprecia en el párrafo antes mencionado y que copiamos a continuación :
"2. Procedimientos y Estudios Realizados:
Se tomarán como procedimientos y estudios efectivos realizados para pago, aquellos que se realicen y que correspondan a los identificados para donadores o pacientes del Instituto y que sean registrados en el Sistema de Información, que provengan de una solicitud requisitada y vinculada al mismo, más las pruebas efectuadas a las bolsas sangre total de donadores aceptados por el mismo Instituto. Los resultados deben de ser validados en el Sistema de Información. "
Claramente se observa que la convocante modifica lo previamente publicado, que además proviene de la Investigación de Mercado, contraviniendo el Art. 26 de la LAASSP que a la letra dice:
"Previo al inicio de los procedimientos de contratación previstos en este artículo, las dependencias y entidades deberán realizar una investigación de mercado de la cual se desprendan las condiciones que imperan en el mismo, respecto del bien, arrendamiento o servicio objeto de la contratación, a efecto de buscar las mejores condiciones para el Estado."
Adicionalmente, la convocante, al modificar los términos de pago, viola el artículo 30 del RLAASSP que a la letra dice:
"El análisis de la información obtenida en la investigación de mercado se efectuará considerando las mismas condiciones en cuanto a los plazos y lugares de entrega de los bienes o de la prestación de los servicios; la moneda a cotizar; la forma y términos de pago; las características técnicas de los bienes o servicios, y las demás circunstancias que resulten aplicables y que permitan la comparación objetiva entre bienes o servicios iguales o de la misma naturaleza.
La investigación de mercado la realizará el área especializada existente en la dependencia o entidad o, en su defecto, será responsabilidad conjunta del Área requirente y del Área contratante, salvo en los casos en los que el Área requirente lleve a cabo la contratación. Dicha investigación deberá realizarse con la anticipación que permita conocer las condiciones que imperan en el mercado al momento de iniciar el procedimiento de contratación que corresponda."</t>
    </r>
    <r>
      <rPr>
        <sz val="12"/>
        <rFont val="Calibri"/>
        <family val="2"/>
        <scheme val="minor"/>
      </rPr>
      <t xml:space="preserve">
Es importante resaltar que actualmente el instituto paga estos estudios de forma independiente con una clave y un PMR asignado ya que, en el caso de estudios que se realicen a donadores que son rechazados no habría forma de asignar a una bolsa segura como lo indica en esta modificación a los Términos y Condiciones en apartado "REALIZACIÓN DE PROCEDIMIENTOS EFECTIVOS PARA EFECTO DE PAGO".
Solicitamos se asigne un PMR a estos estudios de tal forma que puedan cobrarse los estudios y procedimientos realizados e identificados para donadores y más las pruebas efectuadas a las bolsas de sangre total de donadores aceptados por el instituto, tal como se mencionaba en los T y C, de lo contrario el PMR asignado a la bolsa de sangre segura no cubrirá los costos derivados de estos estudios.
Favor de fundar y motivar su respuesta.</t>
    </r>
  </si>
  <si>
    <t>Se acepta que el "Escrito de no conflicto de interés", sea firmado por el Representante Legal y/o Administrador único, siempre y cuando se encuentren facultados legalmente a nombre de su representada.</t>
  </si>
  <si>
    <t>Se acepta su solicitud; siempre y cuando los documentos que en su caso no apliquen, no sean los que se solicitan de manera obligatoria y que afecten la solvencia de la proposición del apartado 4.1. "Documentación legal administrativa", misma que se integra por los numerales 4.1.1. al 4.1.7. de la Convocatoria.</t>
  </si>
  <si>
    <t>No se acepta su solicitud, en virtud de que la misma no se encuentra fundamentada en ningun precepto de la Ley o Reglamento.</t>
  </si>
  <si>
    <t>Se acepta su solicitud. Se configurarán 20 parámetros adicionales dentro del requerimiento técnico/legal nombrados "Anexos Genéricos 1" hasta "Anexos Genéricos 20" en el Sistema CompraNet.</t>
  </si>
  <si>
    <t xml:space="preserve">La convocante precisa que en caso de no pertenecer al sector MIPYMES, deberá presentar escrito libre en el que manifiesten  algún otro tipo de sector o estratificación al cual pertenezca. </t>
  </si>
  <si>
    <t>Los únicos facultados para resindir cualquier contrato (s) son los indicados en el numeral 5.3.20 de las POBALINES vigentes en el IMSS.</t>
  </si>
  <si>
    <t>La convocante no esta en posibilidades de atender su repregunta, toda vez que su planteamiento no es consiso y no está vincuada con los puntos contenidos en la Convocatoria y con la pregunta ni respuesta que la antecede; lo anterior con fundamento en el artículo 45 del Reglamento de la Ley.</t>
  </si>
  <si>
    <t>La convocante precisa que los terminos y condiciones donde se especifican las penas convencionales, forman parte del mismo contrato, mismo que será realizado en apego al modelo señalado en la Convocatoria.</t>
  </si>
  <si>
    <t>La convocante precisa que el responsable de la notificación al prestador del servicio de las penas convencionales es el Administrador del Instrumento Jurídico., Lo anterior al numeral 5.5.8 inciso a) de las POBALINES vigentes del Instituto.</t>
  </si>
  <si>
    <t>si los licitantes podrán entregar los archivos PD, en carpetas comprimidas formato  .ZIP, .RAR, 7ZIP,  entre otros</t>
  </si>
  <si>
    <t>Sí, es correcta su apreciación.</t>
  </si>
  <si>
    <t>No se acepta su solicitud.
A fin de facilitar la revisión de las propuestas económicas los lictantes podrán enviar el Anexo X en excel, sin embargo no presentarlo en este formato no será causal de desechamiento.</t>
  </si>
  <si>
    <t>Se acepta su solicitud. Los licitantes podrán presentar su oferta económica con letra del importe máximo con IVA.</t>
  </si>
  <si>
    <t>La convocante presisa que los licitantes participantes podrán presentar escrito en formato libre de las partidas en las cuales participarán y podrán integrarlas dentro de los archivos genéricos en CompraNet.</t>
  </si>
  <si>
    <r>
      <t xml:space="preserve">Los licitantes </t>
    </r>
    <r>
      <rPr>
        <u/>
        <sz val="12"/>
        <rFont val="Calibri"/>
        <family val="2"/>
        <scheme val="minor"/>
      </rPr>
      <t>podrán</t>
    </r>
    <r>
      <rPr>
        <sz val="12"/>
        <rFont val="Calibri"/>
        <family val="2"/>
        <scheme val="minor"/>
      </rPr>
      <t xml:space="preserve"> presentar sus propuestas foliadas con prefijos. </t>
    </r>
  </si>
  <si>
    <t>No se acepta su solicitud, en virtud que el Instituto requiere que la formalización de los contratos se realice por partida conforme a lo establecido en el Anexo técnico.</t>
  </si>
  <si>
    <t>La convocante precisa que no hubo modificaciones en los PMR, únicamente se acomodó el archivo en excel para una mejor comprensión. Por cuanto al ajuste de los PMR con fundamento en el artículo 26 párrafo VII de la Ley de Adquisiciones, Arrendamientos y Servicios del Sector Público.</t>
  </si>
  <si>
    <t xml:space="preserve">La convocante no está obligada a dar respuesta a su repregunta, toda vez que no versa sobre las respuestas emitidas por la Convocante. Lo anterior con fundamento en el artículo 46 del Reglamento de la Ley.
</t>
  </si>
  <si>
    <t xml:space="preserve">La convocante precisa que efectivamente son dos conceptos diferentes.
1.- El artículo 51 segundo párrafo del Reglamento es un derecho que tienen los proveedores a solicitar el pago de gastos financieros conforme a la tasa que será igual a la establecida por la Ley de Ingresos de la Federación en los casos de prórroga para el pago de créditos fiscales. Dichos gastos se calcularán sobre las cantidades no pagadas y se computarán por días naturales desde que se venció el plazo pactado, hasta la fecha en que se pongan efectivamente las cantidades a disposición del proveedor.
2. Los licitantes participantes deberán considerar lo requerido por la convocante respecto de las penas convencionales, conforme a lo establecido en  los "terminos y  condiciones" del apartado "Documentos  y Formatos Técnicos"  de la convocatoria </t>
  </si>
  <si>
    <t>La convocante precisa que no es necesario actualizar la plataforma toda vez que todas las precisiones y respuestas de la junta o juntas de aclaraciones forman parte integrante de la convocatoria de conformidad con el artículo 33 de la LAASSP.</t>
  </si>
  <si>
    <t>Autorizó</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</si>
</sst>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rgb="FF000000"/>
      <name val="Arial"/>
      <family val="2"/>
    </font>
    <font>
      <sz val="9"/>
      <color theme="1"/>
      <name val="Calibri"/>
      <family val="2"/>
      <scheme val="minor"/>
    </font>
    <font>
      <sz val="9"/>
      <color rgb="FF0070C0"/>
      <name val="Calibri"/>
      <family val="2"/>
      <scheme val="minor"/>
    </font>
    <font>
      <b/>
      <sz val="9"/>
      <color theme="1"/>
      <name val="Calibri"/>
      <family val="2"/>
      <scheme val="minor"/>
    </font>
    <font>
      <sz val="9"/>
      <color theme="0"/>
      <name val="Calibri"/>
      <family val="2"/>
      <scheme val="minor"/>
    </font>
    <font>
      <b/>
      <sz val="11"/>
      <color theme="1"/>
      <name val="Calibri"/>
      <family val="2"/>
      <scheme val="minor"/>
    </font>
    <font>
      <b/>
      <sz val="12"/>
      <color theme="1"/>
      <name val="Calibri"/>
      <family val="2"/>
      <scheme val="minor"/>
    </font>
    <font>
      <sz val="12"/>
      <name val="Calibri"/>
      <family val="2"/>
      <scheme val="minor"/>
    </font>
    <font>
      <u/>
      <sz val="12"/>
      <name val="Calibri"/>
      <family val="2"/>
      <scheme val="minor"/>
    </font>
    <font>
      <sz val="11"/>
      <name val="Calibri"/>
      <family val="2"/>
      <scheme val="minor"/>
    </font>
    <font>
      <b/>
      <sz val="16"/>
      <color theme="1"/>
      <name val="Calibri"/>
      <family val="2"/>
      <scheme val="minor"/>
    </font>
    <font>
      <sz val="16"/>
      <color theme="1"/>
      <name val="Calibri"/>
      <family val="2"/>
      <scheme val="minor"/>
    </font>
    <font>
      <sz val="12"/>
      <color theme="1"/>
      <name val="Calibri"/>
      <family val="2"/>
      <scheme val="minor"/>
    </font>
    <font>
      <sz val="14"/>
      <name val="Calibri"/>
      <family val="2"/>
      <scheme val="minor"/>
    </font>
    <font>
      <b/>
      <sz val="14"/>
      <name val="Calibri"/>
      <family val="2"/>
      <scheme val="minor"/>
    </font>
    <font>
      <sz val="16"/>
      <name val="Calibri"/>
      <family val="2"/>
      <scheme val="minor"/>
    </font>
    <font>
      <b/>
      <sz val="16"/>
      <name val="Calibri"/>
      <family val="2"/>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0" fontId="1" fillId="0" borderId="0"/>
  </cellStyleXfs>
  <cellXfs count="42">
    <xf numFmtId="0" fontId="0" fillId="0" borderId="0" xfId="0"/>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2" fillId="0" borderId="0" xfId="0" applyFont="1" applyAlignment="1">
      <alignment vertical="center" wrapText="1"/>
    </xf>
    <xf numFmtId="0" fontId="2" fillId="0" borderId="0" xfId="0" applyFont="1" applyAlignment="1">
      <alignment vertical="center"/>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0" fillId="0" borderId="0" xfId="0" applyFont="1" applyAlignment="1">
      <alignment horizontal="center" vertical="center" wrapText="1"/>
    </xf>
    <xf numFmtId="0" fontId="6" fillId="0" borderId="0" xfId="0" applyFont="1" applyAlignment="1">
      <alignment vertical="center" wrapText="1"/>
    </xf>
    <xf numFmtId="0" fontId="0" fillId="0" borderId="0" xfId="0" applyFont="1" applyAlignment="1">
      <alignment vertical="center" wrapText="1"/>
    </xf>
    <xf numFmtId="0" fontId="6" fillId="0" borderId="0" xfId="0" applyFont="1" applyBorder="1" applyAlignment="1">
      <alignment vertical="center" wrapText="1"/>
    </xf>
    <xf numFmtId="0" fontId="0" fillId="0" borderId="0" xfId="0" applyFont="1" applyAlignment="1">
      <alignment horizontal="justify" vertical="center" wrapText="1"/>
    </xf>
    <xf numFmtId="0" fontId="0" fillId="0" borderId="0" xfId="0" applyFont="1" applyBorder="1" applyAlignment="1">
      <alignmen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 xfId="0" quotePrefix="1"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justify" vertical="center"/>
    </xf>
    <xf numFmtId="0" fontId="8" fillId="0" borderId="1" xfId="0" applyFont="1" applyFill="1" applyBorder="1" applyAlignment="1">
      <alignment horizontal="center" vertical="center"/>
    </xf>
    <xf numFmtId="0" fontId="8" fillId="2" borderId="1" xfId="0" quotePrefix="1" applyFont="1" applyFill="1" applyBorder="1" applyAlignment="1">
      <alignment horizontal="justify" vertical="center"/>
    </xf>
    <xf numFmtId="0" fontId="8" fillId="2" borderId="1" xfId="1" applyFont="1" applyFill="1" applyBorder="1" applyAlignment="1">
      <alignment horizontal="justify" vertical="center"/>
    </xf>
    <xf numFmtId="0" fontId="8" fillId="2" borderId="1" xfId="0" applyFont="1" applyFill="1" applyBorder="1" applyAlignment="1">
      <alignment horizontal="justify" vertical="center" wrapText="1"/>
    </xf>
    <xf numFmtId="0" fontId="10" fillId="2" borderId="1" xfId="0" applyFont="1" applyFill="1" applyBorder="1" applyAlignment="1">
      <alignment horizontal="justify" vertical="center"/>
    </xf>
    <xf numFmtId="0" fontId="13" fillId="2" borderId="1" xfId="0" applyFont="1" applyFill="1" applyBorder="1" applyAlignment="1">
      <alignment horizontal="justify" vertical="center" wrapText="1"/>
    </xf>
    <xf numFmtId="0" fontId="14" fillId="0" borderId="0" xfId="0" applyFont="1" applyAlignment="1">
      <alignment horizontal="center" vertical="center"/>
    </xf>
    <xf numFmtId="0" fontId="15" fillId="0" borderId="0" xfId="0" applyFont="1" applyAlignment="1">
      <alignment horizontal="center" vertical="center" wrapText="1"/>
    </xf>
    <xf numFmtId="0" fontId="11" fillId="0" borderId="0" xfId="0" applyFont="1" applyAlignment="1">
      <alignment horizontal="center" vertical="center" wrapText="1"/>
    </xf>
    <xf numFmtId="0" fontId="11" fillId="0" borderId="2" xfId="0" applyFont="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wrapText="1"/>
    </xf>
    <xf numFmtId="0" fontId="7" fillId="0" borderId="0" xfId="0" applyFont="1" applyAlignment="1">
      <alignment horizontal="center" vertical="center"/>
    </xf>
    <xf numFmtId="0" fontId="7" fillId="0" borderId="3" xfId="0" applyFont="1" applyBorder="1" applyAlignment="1">
      <alignment horizontal="center" vertical="center"/>
    </xf>
    <xf numFmtId="0" fontId="11" fillId="0" borderId="0" xfId="0" applyFont="1" applyAlignment="1">
      <alignment horizontal="center" vertical="center" wrapText="1"/>
    </xf>
    <xf numFmtId="0" fontId="11" fillId="0" borderId="2" xfId="0" applyFont="1" applyBorder="1" applyAlignment="1">
      <alignment horizontal="center" vertical="center" wrapText="1"/>
    </xf>
    <xf numFmtId="0" fontId="17" fillId="0" borderId="0" xfId="0" applyFont="1" applyAlignment="1">
      <alignment horizontal="center" vertical="center"/>
    </xf>
    <xf numFmtId="0" fontId="14" fillId="0" borderId="0" xfId="0" applyFont="1" applyBorder="1" applyAlignment="1">
      <alignment horizontal="center" vertical="center"/>
    </xf>
    <xf numFmtId="0" fontId="17" fillId="0" borderId="2" xfId="0" applyFont="1" applyBorder="1" applyAlignment="1">
      <alignment horizontal="center" vertical="center" wrapText="1"/>
    </xf>
    <xf numFmtId="0" fontId="16" fillId="0" borderId="0" xfId="0" applyFont="1" applyAlignment="1">
      <alignment horizontal="center" vertical="center"/>
    </xf>
  </cellXfs>
  <cellStyles count="2">
    <cellStyle name="Normal" xfId="0" builtinId="0"/>
    <cellStyle name="Normal 4" xfId="1"/>
  </cellStyles>
  <dxfs count="47">
    <dxf>
      <font>
        <b val="0"/>
        <i val="0"/>
        <strike val="0"/>
        <condense val="0"/>
        <extend val="0"/>
        <outline val="0"/>
        <shadow val="0"/>
        <u val="none"/>
        <vertAlign val="baseline"/>
        <sz val="10"/>
        <color auto="1"/>
        <name val="Calibri"/>
        <scheme val="minor"/>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2"/>
        <color auto="1"/>
        <name val="Calibri"/>
        <scheme val="minor"/>
      </font>
      <fill>
        <patternFill patternType="none">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Calibri"/>
        <scheme val="minor"/>
      </font>
      <fill>
        <patternFill patternType="none">
          <fgColor indexed="64"/>
          <bgColor theme="0"/>
        </patternFill>
      </fill>
      <alignment horizontal="justify"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scheme val="minor"/>
      </font>
      <fill>
        <patternFill patternType="none">
          <fgColor indexed="64"/>
          <bgColor theme="0"/>
        </patternFill>
      </fill>
      <alignment horizontal="justify"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theme="0"/>
        </patternFill>
      </fill>
      <alignment horizontal="general" vertical="center" textRotation="0" wrapText="1" indent="0" justifyLastLine="0" shrinkToFit="0" readingOrder="0"/>
    </dxf>
    <dxf>
      <font>
        <b val="0"/>
        <i val="0"/>
        <strike val="0"/>
        <condense val="0"/>
        <extend val="0"/>
        <outline val="0"/>
        <shadow val="0"/>
        <u val="none"/>
        <vertAlign val="baseline"/>
        <sz val="12"/>
        <color auto="1"/>
        <name val="Calibri"/>
        <scheme val="minor"/>
      </font>
      <fill>
        <patternFill patternType="none">
          <fgColor indexed="64"/>
          <bgColor theme="0"/>
        </patternFill>
      </fill>
      <alignment horizontal="justify"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Calibri"/>
        <scheme val="minor"/>
      </font>
      <fill>
        <patternFill patternType="none">
          <fgColor indexed="64"/>
          <bgColor theme="0"/>
        </patternFill>
      </fill>
      <alignment horizontal="justify"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Calibri"/>
        <scheme val="minor"/>
      </font>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Calibri"/>
        <scheme val="minor"/>
      </font>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6"/>
        <color theme="1"/>
        <name val="Calibri"/>
        <scheme val="minor"/>
      </font>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Calibri"/>
        <scheme val="minor"/>
      </font>
      <fill>
        <patternFill patternType="none">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6"/>
        <color theme="1"/>
        <name val="Calibri"/>
        <scheme val="minor"/>
      </font>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2"/>
        <color auto="1"/>
        <name val="Calibri"/>
        <scheme val="minor"/>
      </font>
      <fill>
        <patternFill patternType="none">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70C0"/>
        <name val="Calibri"/>
        <scheme val="minor"/>
      </font>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2"/>
        <color auto="1"/>
        <name val="Calibri"/>
        <scheme val="minor"/>
      </font>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70C0"/>
        <name val="Calibri"/>
        <scheme val="minor"/>
      </font>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2"/>
        <color auto="1"/>
        <name val="Calibri"/>
        <scheme val="minor"/>
      </font>
      <fill>
        <patternFill patternType="none">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Calibri"/>
        <scheme val="minor"/>
      </font>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2"/>
        <color auto="1"/>
        <name val="Calibri"/>
        <scheme val="minor"/>
      </font>
      <fill>
        <patternFill patternType="none">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dxf>
    <dxf>
      <font>
        <b val="0"/>
        <i val="0"/>
        <strike val="0"/>
        <condense val="0"/>
        <extend val="0"/>
        <outline val="0"/>
        <shadow val="0"/>
        <u val="none"/>
        <vertAlign val="baseline"/>
        <sz val="12"/>
        <color auto="1"/>
        <name val="Calibri"/>
        <scheme val="minor"/>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bottom/>
      </border>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
      <font>
        <b/>
        <i val="0"/>
        <strike val="0"/>
        <u val="double"/>
        <color rgb="FFFF0000"/>
      </font>
    </dxf>
  </dxfs>
  <tableStyles count="0" defaultTableStyle="TableStyleMedium2" defaultPivotStyle="PivotStyleLight16"/>
  <colors>
    <mruColors>
      <color rgb="FFFF66CC"/>
      <color rgb="FF00FF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0</xdr:colOff>
      <xdr:row>771</xdr:row>
      <xdr:rowOff>0</xdr:rowOff>
    </xdr:from>
    <xdr:to>
      <xdr:col>6</xdr:col>
      <xdr:colOff>409575</xdr:colOff>
      <xdr:row>771</xdr:row>
      <xdr:rowOff>0</xdr:rowOff>
    </xdr:to>
    <xdr:pic>
      <xdr:nvPicPr>
        <xdr:cNvPr id="2" name="Imagen 20">
          <a:extLst>
            <a:ext uri="{FF2B5EF4-FFF2-40B4-BE49-F238E27FC236}">
              <a16:creationId xmlns:a16="http://schemas.microsoft.com/office/drawing/2014/main" xmlns="" id="{536476DD-516F-4D68-B59F-76156A456F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43450" y="1610629875"/>
          <a:ext cx="139065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0</xdr:colOff>
      <xdr:row>771</xdr:row>
      <xdr:rowOff>0</xdr:rowOff>
    </xdr:from>
    <xdr:to>
      <xdr:col>6</xdr:col>
      <xdr:colOff>409575</xdr:colOff>
      <xdr:row>771</xdr:row>
      <xdr:rowOff>0</xdr:rowOff>
    </xdr:to>
    <xdr:pic>
      <xdr:nvPicPr>
        <xdr:cNvPr id="3" name="Imagen 21">
          <a:extLst>
            <a:ext uri="{FF2B5EF4-FFF2-40B4-BE49-F238E27FC236}">
              <a16:creationId xmlns:a16="http://schemas.microsoft.com/office/drawing/2014/main" xmlns="" id="{B13FB8C6-A85F-4B41-99D4-773273BC2E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43450" y="1610629875"/>
          <a:ext cx="139065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id="1" name="Tabla1" displayName="Tabla1" ref="A4:L836" totalsRowShown="0" headerRowDxfId="24" dataDxfId="23" totalsRowDxfId="22">
  <autoFilter ref="A4:L836"/>
  <sortState ref="A107:O521">
    <sortCondition ref="A3:A835"/>
  </sortState>
  <tableColumns count="12">
    <tableColumn id="1" name="TOTAL DE REPREGUNTAS" dataDxfId="21" totalsRowDxfId="20"/>
    <tableColumn id="2" name="Numero de Licitante" dataDxfId="19" totalsRowDxfId="18"/>
    <tableColumn id="14" name="LICITANTE QUE HACE REPREGUNTA" dataDxfId="17" totalsRowDxfId="16"/>
    <tableColumn id="4" name="NUNERO CONSECUTIVO" dataDxfId="15" totalsRowDxfId="14"/>
    <tableColumn id="15" name="LICITANTE" dataDxfId="13" totalsRowDxfId="12"/>
    <tableColumn id="7" name="NUMERAL DE LA CONVOCATORIA" dataDxfId="11" totalsRowDxfId="10"/>
    <tableColumn id="10" name="PÁGINA DE LA CONVOCATORIA" dataDxfId="9" totalsRowDxfId="8"/>
    <tableColumn id="8" name="PREGUNTA Y/O ACLARACIÓN" dataDxfId="7" totalsRowDxfId="6"/>
    <tableColumn id="9" name="RESPUESTA" dataDxfId="5" totalsRowDxfId="4"/>
    <tableColumn id="12" name="REPREGUNTA" dataDxfId="3"/>
    <tableColumn id="3" name="RESPUESTA A REPREGUNTA" dataDxfId="2"/>
    <tableColumn id="5" name="Área que remite respuesta a repregunta" dataDxfId="1" totalsRowDxfId="0"/>
  </tableColumns>
  <tableStyleInfo name="TableStyleMedium1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45"/>
  <sheetViews>
    <sheetView tabSelected="1" zoomScale="78" zoomScaleNormal="78" zoomScalePageLayoutView="60" workbookViewId="0">
      <selection activeCell="A6" sqref="A6"/>
    </sheetView>
  </sheetViews>
  <sheetFormatPr baseColWidth="10" defaultRowHeight="12" x14ac:dyDescent="0.25"/>
  <cols>
    <col min="1" max="1" width="7.140625" style="1" customWidth="1"/>
    <col min="2" max="2" width="7" style="2" customWidth="1"/>
    <col min="3" max="3" width="13" style="2" customWidth="1"/>
    <col min="4" max="4" width="11.28515625" style="3" customWidth="1"/>
    <col min="5" max="5" width="9.5703125" style="3" customWidth="1"/>
    <col min="6" max="6" width="22.42578125" style="4" customWidth="1"/>
    <col min="7" max="7" width="6.28515625" style="4" customWidth="1"/>
    <col min="8" max="8" width="51.85546875" style="5" customWidth="1"/>
    <col min="9" max="9" width="39.140625" style="5" customWidth="1"/>
    <col min="10" max="10" width="110.85546875" style="5" customWidth="1"/>
    <col min="11" max="11" width="63.42578125" style="5" customWidth="1"/>
    <col min="12" max="12" width="9.28515625" style="6" customWidth="1"/>
    <col min="13" max="14" width="11.42578125" style="6"/>
    <col min="15" max="16384" width="11.42578125" style="7"/>
  </cols>
  <sheetData>
    <row r="1" spans="1:14" ht="15.75" x14ac:dyDescent="0.25">
      <c r="A1" s="34" t="s">
        <v>2467</v>
      </c>
      <c r="B1" s="34"/>
      <c r="C1" s="34"/>
      <c r="D1" s="34"/>
      <c r="E1" s="34"/>
      <c r="F1" s="34"/>
      <c r="G1" s="34"/>
      <c r="H1" s="34"/>
      <c r="I1" s="34"/>
      <c r="J1" s="34"/>
      <c r="K1" s="34"/>
      <c r="L1" s="34"/>
    </row>
    <row r="2" spans="1:14" ht="15.75" x14ac:dyDescent="0.25">
      <c r="A2" s="34" t="s">
        <v>2466</v>
      </c>
      <c r="B2" s="34"/>
      <c r="C2" s="34"/>
      <c r="D2" s="34"/>
      <c r="E2" s="34"/>
      <c r="F2" s="34"/>
      <c r="G2" s="34"/>
      <c r="H2" s="34"/>
      <c r="I2" s="34"/>
      <c r="J2" s="34"/>
      <c r="K2" s="34"/>
      <c r="L2" s="34"/>
      <c r="M2" s="4"/>
    </row>
    <row r="3" spans="1:14" ht="15.75" x14ac:dyDescent="0.25">
      <c r="A3" s="35" t="s">
        <v>2468</v>
      </c>
      <c r="B3" s="35"/>
      <c r="C3" s="35"/>
      <c r="D3" s="35"/>
      <c r="E3" s="35"/>
      <c r="F3" s="35"/>
      <c r="G3" s="35"/>
      <c r="H3" s="35"/>
      <c r="I3" s="35"/>
      <c r="J3" s="35"/>
      <c r="K3" s="35"/>
      <c r="L3" s="35"/>
      <c r="M3" s="4"/>
    </row>
    <row r="4" spans="1:14" s="4" customFormat="1" ht="72" x14ac:dyDescent="0.25">
      <c r="A4" s="8" t="s">
        <v>1</v>
      </c>
      <c r="B4" s="9" t="s">
        <v>2</v>
      </c>
      <c r="C4" s="9" t="s">
        <v>3</v>
      </c>
      <c r="D4" s="8" t="s">
        <v>4</v>
      </c>
      <c r="E4" s="8" t="s">
        <v>5</v>
      </c>
      <c r="F4" s="8" t="s">
        <v>6</v>
      </c>
      <c r="G4" s="8" t="s">
        <v>7</v>
      </c>
      <c r="H4" s="10" t="s">
        <v>8</v>
      </c>
      <c r="I4" s="10" t="s">
        <v>9</v>
      </c>
      <c r="J4" s="10" t="s">
        <v>10</v>
      </c>
      <c r="K4" s="10" t="s">
        <v>11</v>
      </c>
      <c r="L4" s="8" t="s">
        <v>12</v>
      </c>
    </row>
    <row r="5" spans="1:14" ht="128.25" customHeight="1" x14ac:dyDescent="0.25">
      <c r="A5" s="17">
        <v>1</v>
      </c>
      <c r="B5" s="17">
        <v>1</v>
      </c>
      <c r="C5" s="18" t="s">
        <v>13</v>
      </c>
      <c r="D5" s="17">
        <v>1</v>
      </c>
      <c r="E5" s="18" t="s">
        <v>14</v>
      </c>
      <c r="F5" s="18" t="s">
        <v>15</v>
      </c>
      <c r="G5" s="19" t="s">
        <v>2463</v>
      </c>
      <c r="H5" s="21" t="s">
        <v>16</v>
      </c>
      <c r="I5" s="23" t="s">
        <v>2465</v>
      </c>
      <c r="J5" s="21" t="s">
        <v>2313</v>
      </c>
      <c r="K5" s="21" t="s">
        <v>2314</v>
      </c>
      <c r="L5" s="20" t="s">
        <v>17</v>
      </c>
      <c r="M5" s="7"/>
      <c r="N5" s="7"/>
    </row>
    <row r="6" spans="1:14" ht="80.25" customHeight="1" x14ac:dyDescent="0.25">
      <c r="A6" s="17">
        <v>2</v>
      </c>
      <c r="B6" s="17">
        <v>1</v>
      </c>
      <c r="C6" s="18" t="s">
        <v>13</v>
      </c>
      <c r="D6" s="17">
        <v>2</v>
      </c>
      <c r="E6" s="18" t="s">
        <v>14</v>
      </c>
      <c r="F6" s="18" t="s">
        <v>15</v>
      </c>
      <c r="G6" s="19" t="s">
        <v>2463</v>
      </c>
      <c r="H6" s="21" t="s">
        <v>18</v>
      </c>
      <c r="I6" s="23" t="s">
        <v>2465</v>
      </c>
      <c r="J6" s="27" t="s">
        <v>2476</v>
      </c>
      <c r="K6" s="21" t="s">
        <v>2435</v>
      </c>
      <c r="L6" s="20" t="s">
        <v>19</v>
      </c>
      <c r="M6" s="7"/>
      <c r="N6" s="7"/>
    </row>
    <row r="7" spans="1:14" ht="144" customHeight="1" x14ac:dyDescent="0.25">
      <c r="A7" s="17">
        <v>3</v>
      </c>
      <c r="B7" s="17">
        <v>1</v>
      </c>
      <c r="C7" s="18" t="s">
        <v>13</v>
      </c>
      <c r="D7" s="17">
        <v>3</v>
      </c>
      <c r="E7" s="18" t="s">
        <v>20</v>
      </c>
      <c r="F7" s="18" t="s">
        <v>20</v>
      </c>
      <c r="G7" s="19" t="s">
        <v>2463</v>
      </c>
      <c r="H7" s="21" t="s">
        <v>21</v>
      </c>
      <c r="I7" s="23" t="s">
        <v>2465</v>
      </c>
      <c r="J7" s="27" t="s">
        <v>2477</v>
      </c>
      <c r="K7" s="21" t="s">
        <v>2434</v>
      </c>
      <c r="L7" s="20" t="s">
        <v>19</v>
      </c>
      <c r="M7" s="7"/>
      <c r="N7" s="7"/>
    </row>
    <row r="8" spans="1:14" ht="110.25" x14ac:dyDescent="0.25">
      <c r="A8" s="17">
        <v>4</v>
      </c>
      <c r="B8" s="17">
        <v>1</v>
      </c>
      <c r="C8" s="18" t="s">
        <v>13</v>
      </c>
      <c r="D8" s="17">
        <v>4</v>
      </c>
      <c r="E8" s="18" t="s">
        <v>202</v>
      </c>
      <c r="F8" s="18" t="s">
        <v>22</v>
      </c>
      <c r="G8" s="19" t="s">
        <v>2463</v>
      </c>
      <c r="H8" s="21" t="s">
        <v>23</v>
      </c>
      <c r="I8" s="23" t="s">
        <v>2465</v>
      </c>
      <c r="J8" s="21" t="s">
        <v>24</v>
      </c>
      <c r="K8" s="21" t="s">
        <v>2075</v>
      </c>
      <c r="L8" s="20" t="s">
        <v>25</v>
      </c>
      <c r="M8" s="7"/>
      <c r="N8" s="7"/>
    </row>
    <row r="9" spans="1:14" ht="126" x14ac:dyDescent="0.25">
      <c r="A9" s="17">
        <v>5</v>
      </c>
      <c r="B9" s="17">
        <v>1</v>
      </c>
      <c r="C9" s="18" t="s">
        <v>13</v>
      </c>
      <c r="D9" s="17">
        <v>5</v>
      </c>
      <c r="E9" s="18" t="s">
        <v>202</v>
      </c>
      <c r="F9" s="18" t="s">
        <v>26</v>
      </c>
      <c r="G9" s="19" t="s">
        <v>2463</v>
      </c>
      <c r="H9" s="21" t="s">
        <v>27</v>
      </c>
      <c r="I9" s="23" t="s">
        <v>2465</v>
      </c>
      <c r="J9" s="21" t="s">
        <v>28</v>
      </c>
      <c r="K9" s="21" t="s">
        <v>1962</v>
      </c>
      <c r="L9" s="20" t="s">
        <v>17</v>
      </c>
      <c r="M9" s="7"/>
      <c r="N9" s="7"/>
    </row>
    <row r="10" spans="1:14" ht="157.5" x14ac:dyDescent="0.25">
      <c r="A10" s="17">
        <v>6</v>
      </c>
      <c r="B10" s="17">
        <v>1</v>
      </c>
      <c r="C10" s="18" t="s">
        <v>13</v>
      </c>
      <c r="D10" s="17">
        <v>6</v>
      </c>
      <c r="E10" s="20" t="s">
        <v>13</v>
      </c>
      <c r="F10" s="18" t="s">
        <v>29</v>
      </c>
      <c r="G10" s="19" t="s">
        <v>2463</v>
      </c>
      <c r="H10" s="21" t="s">
        <v>30</v>
      </c>
      <c r="I10" s="23" t="s">
        <v>2465</v>
      </c>
      <c r="J10" s="21" t="s">
        <v>31</v>
      </c>
      <c r="K10" s="21" t="s">
        <v>2060</v>
      </c>
      <c r="L10" s="20" t="s">
        <v>17</v>
      </c>
      <c r="M10" s="7"/>
      <c r="N10" s="7"/>
    </row>
    <row r="11" spans="1:14" ht="47.25" x14ac:dyDescent="0.25">
      <c r="A11" s="17">
        <v>7</v>
      </c>
      <c r="B11" s="17">
        <v>1</v>
      </c>
      <c r="C11" s="18" t="s">
        <v>13</v>
      </c>
      <c r="D11" s="17">
        <v>7</v>
      </c>
      <c r="E11" s="20" t="s">
        <v>13</v>
      </c>
      <c r="F11" s="18" t="s">
        <v>29</v>
      </c>
      <c r="G11" s="19" t="s">
        <v>2463</v>
      </c>
      <c r="H11" s="21" t="s">
        <v>32</v>
      </c>
      <c r="I11" s="23" t="s">
        <v>2465</v>
      </c>
      <c r="J11" s="21" t="s">
        <v>33</v>
      </c>
      <c r="K11" s="21" t="s">
        <v>2103</v>
      </c>
      <c r="L11" s="20" t="s">
        <v>17</v>
      </c>
      <c r="M11" s="7"/>
      <c r="N11" s="7"/>
    </row>
    <row r="12" spans="1:14" ht="47.25" x14ac:dyDescent="0.25">
      <c r="A12" s="17">
        <v>8</v>
      </c>
      <c r="B12" s="17">
        <v>1</v>
      </c>
      <c r="C12" s="18" t="s">
        <v>13</v>
      </c>
      <c r="D12" s="17">
        <v>8</v>
      </c>
      <c r="E12" s="20" t="s">
        <v>13</v>
      </c>
      <c r="F12" s="18" t="s">
        <v>29</v>
      </c>
      <c r="G12" s="19" t="s">
        <v>2463</v>
      </c>
      <c r="H12" s="21" t="s">
        <v>30</v>
      </c>
      <c r="I12" s="23" t="s">
        <v>2465</v>
      </c>
      <c r="J12" s="21" t="s">
        <v>34</v>
      </c>
      <c r="K12" s="21" t="s">
        <v>2379</v>
      </c>
      <c r="L12" s="20" t="s">
        <v>17</v>
      </c>
      <c r="M12" s="7"/>
      <c r="N12" s="7"/>
    </row>
    <row r="13" spans="1:14" ht="47.25" x14ac:dyDescent="0.25">
      <c r="A13" s="17">
        <v>9</v>
      </c>
      <c r="B13" s="17">
        <v>1</v>
      </c>
      <c r="C13" s="18" t="s">
        <v>13</v>
      </c>
      <c r="D13" s="17">
        <v>9</v>
      </c>
      <c r="E13" s="20" t="s">
        <v>13</v>
      </c>
      <c r="F13" s="18" t="s">
        <v>29</v>
      </c>
      <c r="G13" s="19" t="s">
        <v>2463</v>
      </c>
      <c r="H13" s="21" t="s">
        <v>35</v>
      </c>
      <c r="I13" s="23" t="s">
        <v>2465</v>
      </c>
      <c r="J13" s="21" t="s">
        <v>36</v>
      </c>
      <c r="K13" s="21" t="s">
        <v>2379</v>
      </c>
      <c r="L13" s="20" t="s">
        <v>17</v>
      </c>
      <c r="M13" s="7"/>
      <c r="N13" s="7"/>
    </row>
    <row r="14" spans="1:14" ht="47.25" x14ac:dyDescent="0.25">
      <c r="A14" s="17">
        <v>10</v>
      </c>
      <c r="B14" s="17">
        <v>1</v>
      </c>
      <c r="C14" s="18" t="s">
        <v>13</v>
      </c>
      <c r="D14" s="17">
        <v>10</v>
      </c>
      <c r="E14" s="20" t="s">
        <v>13</v>
      </c>
      <c r="F14" s="18" t="s">
        <v>29</v>
      </c>
      <c r="G14" s="19" t="s">
        <v>2463</v>
      </c>
      <c r="H14" s="21" t="s">
        <v>37</v>
      </c>
      <c r="I14" s="23" t="s">
        <v>2465</v>
      </c>
      <c r="J14" s="21" t="s">
        <v>38</v>
      </c>
      <c r="K14" s="21" t="s">
        <v>2379</v>
      </c>
      <c r="L14" s="20" t="s">
        <v>17</v>
      </c>
      <c r="M14" s="7"/>
      <c r="N14" s="7"/>
    </row>
    <row r="15" spans="1:14" ht="47.25" x14ac:dyDescent="0.25">
      <c r="A15" s="17">
        <v>11</v>
      </c>
      <c r="B15" s="17">
        <v>1</v>
      </c>
      <c r="C15" s="18" t="s">
        <v>13</v>
      </c>
      <c r="D15" s="17">
        <v>11</v>
      </c>
      <c r="E15" s="20" t="s">
        <v>13</v>
      </c>
      <c r="F15" s="18" t="s">
        <v>29</v>
      </c>
      <c r="G15" s="19" t="s">
        <v>2463</v>
      </c>
      <c r="H15" s="21" t="s">
        <v>39</v>
      </c>
      <c r="I15" s="23" t="s">
        <v>2465</v>
      </c>
      <c r="J15" s="21" t="s">
        <v>40</v>
      </c>
      <c r="K15" s="21" t="s">
        <v>696</v>
      </c>
      <c r="L15" s="20" t="s">
        <v>17</v>
      </c>
      <c r="M15" s="7"/>
      <c r="N15" s="7"/>
    </row>
    <row r="16" spans="1:14" ht="63" x14ac:dyDescent="0.25">
      <c r="A16" s="17">
        <v>12</v>
      </c>
      <c r="B16" s="17">
        <v>1</v>
      </c>
      <c r="C16" s="18" t="s">
        <v>13</v>
      </c>
      <c r="D16" s="17">
        <v>12</v>
      </c>
      <c r="E16" s="18" t="s">
        <v>20</v>
      </c>
      <c r="F16" s="18" t="s">
        <v>41</v>
      </c>
      <c r="G16" s="19" t="s">
        <v>2463</v>
      </c>
      <c r="H16" s="21" t="s">
        <v>42</v>
      </c>
      <c r="I16" s="23" t="s">
        <v>2465</v>
      </c>
      <c r="J16" s="21" t="s">
        <v>43</v>
      </c>
      <c r="K16" s="21" t="s">
        <v>2104</v>
      </c>
      <c r="L16" s="20" t="s">
        <v>17</v>
      </c>
      <c r="M16" s="7"/>
      <c r="N16" s="7"/>
    </row>
    <row r="17" spans="1:14" ht="189" x14ac:dyDescent="0.25">
      <c r="A17" s="17">
        <v>13</v>
      </c>
      <c r="B17" s="17">
        <v>1</v>
      </c>
      <c r="C17" s="18" t="s">
        <v>13</v>
      </c>
      <c r="D17" s="17">
        <v>13</v>
      </c>
      <c r="E17" s="18" t="s">
        <v>20</v>
      </c>
      <c r="F17" s="18" t="s">
        <v>41</v>
      </c>
      <c r="G17" s="19" t="s">
        <v>2463</v>
      </c>
      <c r="H17" s="21" t="s">
        <v>44</v>
      </c>
      <c r="I17" s="23" t="s">
        <v>2465</v>
      </c>
      <c r="J17" s="21" t="s">
        <v>45</v>
      </c>
      <c r="K17" s="21" t="s">
        <v>2426</v>
      </c>
      <c r="L17" s="20" t="s">
        <v>17</v>
      </c>
      <c r="M17" s="7"/>
      <c r="N17" s="7"/>
    </row>
    <row r="18" spans="1:14" ht="94.5" x14ac:dyDescent="0.25">
      <c r="A18" s="17">
        <v>14</v>
      </c>
      <c r="B18" s="17">
        <v>1</v>
      </c>
      <c r="C18" s="18" t="s">
        <v>13</v>
      </c>
      <c r="D18" s="17">
        <v>14</v>
      </c>
      <c r="E18" s="18" t="s">
        <v>20</v>
      </c>
      <c r="F18" s="18" t="s">
        <v>41</v>
      </c>
      <c r="G18" s="19" t="s">
        <v>2463</v>
      </c>
      <c r="H18" s="21" t="s">
        <v>44</v>
      </c>
      <c r="I18" s="23" t="s">
        <v>2465</v>
      </c>
      <c r="J18" s="21" t="s">
        <v>46</v>
      </c>
      <c r="K18" s="21" t="s">
        <v>2420</v>
      </c>
      <c r="L18" s="20" t="s">
        <v>17</v>
      </c>
      <c r="M18" s="7"/>
      <c r="N18" s="7"/>
    </row>
    <row r="19" spans="1:14" ht="204.75" x14ac:dyDescent="0.25">
      <c r="A19" s="17">
        <v>15</v>
      </c>
      <c r="B19" s="17">
        <v>1</v>
      </c>
      <c r="C19" s="18" t="s">
        <v>13</v>
      </c>
      <c r="D19" s="17">
        <v>15</v>
      </c>
      <c r="E19" s="20" t="s">
        <v>13</v>
      </c>
      <c r="F19" s="18" t="s">
        <v>29</v>
      </c>
      <c r="G19" s="19" t="s">
        <v>2463</v>
      </c>
      <c r="H19" s="21" t="s">
        <v>47</v>
      </c>
      <c r="I19" s="23" t="s">
        <v>2465</v>
      </c>
      <c r="J19" s="21" t="s">
        <v>48</v>
      </c>
      <c r="K19" s="21" t="s">
        <v>2360</v>
      </c>
      <c r="L19" s="20" t="s">
        <v>17</v>
      </c>
      <c r="M19" s="7"/>
      <c r="N19" s="7"/>
    </row>
    <row r="20" spans="1:14" ht="63" x14ac:dyDescent="0.25">
      <c r="A20" s="17">
        <v>16</v>
      </c>
      <c r="B20" s="17">
        <v>1</v>
      </c>
      <c r="C20" s="18" t="s">
        <v>13</v>
      </c>
      <c r="D20" s="17">
        <v>16</v>
      </c>
      <c r="E20" s="20" t="s">
        <v>13</v>
      </c>
      <c r="F20" s="18" t="s">
        <v>29</v>
      </c>
      <c r="G20" s="19" t="s">
        <v>2463</v>
      </c>
      <c r="H20" s="21" t="s">
        <v>49</v>
      </c>
      <c r="I20" s="23" t="s">
        <v>2465</v>
      </c>
      <c r="J20" s="21" t="s">
        <v>50</v>
      </c>
      <c r="K20" s="21" t="s">
        <v>2105</v>
      </c>
      <c r="L20" s="20" t="s">
        <v>17</v>
      </c>
      <c r="M20" s="7"/>
      <c r="N20" s="7"/>
    </row>
    <row r="21" spans="1:14" ht="92.25" customHeight="1" x14ac:dyDescent="0.25">
      <c r="A21" s="17">
        <v>17</v>
      </c>
      <c r="B21" s="17">
        <v>1</v>
      </c>
      <c r="C21" s="18" t="s">
        <v>13</v>
      </c>
      <c r="D21" s="17">
        <v>17</v>
      </c>
      <c r="E21" s="18" t="s">
        <v>14</v>
      </c>
      <c r="F21" s="18" t="s">
        <v>15</v>
      </c>
      <c r="G21" s="19" t="s">
        <v>2463</v>
      </c>
      <c r="H21" s="21" t="s">
        <v>51</v>
      </c>
      <c r="I21" s="23" t="s">
        <v>2465</v>
      </c>
      <c r="J21" s="21" t="s">
        <v>52</v>
      </c>
      <c r="K21" s="21" t="s">
        <v>2037</v>
      </c>
      <c r="L21" s="20" t="s">
        <v>17</v>
      </c>
      <c r="M21" s="7"/>
      <c r="N21" s="7"/>
    </row>
    <row r="22" spans="1:14" ht="189" x14ac:dyDescent="0.25">
      <c r="A22" s="17">
        <v>18</v>
      </c>
      <c r="B22" s="17">
        <v>2</v>
      </c>
      <c r="C22" s="18" t="s">
        <v>53</v>
      </c>
      <c r="D22" s="17">
        <v>1</v>
      </c>
      <c r="E22" s="18" t="s">
        <v>54</v>
      </c>
      <c r="F22" s="18" t="s">
        <v>55</v>
      </c>
      <c r="G22" s="19" t="s">
        <v>2463</v>
      </c>
      <c r="H22" s="23" t="s">
        <v>2464</v>
      </c>
      <c r="I22" s="23" t="s">
        <v>2465</v>
      </c>
      <c r="J22" s="21" t="s">
        <v>56</v>
      </c>
      <c r="K22" s="21" t="s">
        <v>57</v>
      </c>
      <c r="L22" s="20" t="s">
        <v>17</v>
      </c>
      <c r="M22" s="7"/>
      <c r="N22" s="7"/>
    </row>
    <row r="23" spans="1:14" ht="315" x14ac:dyDescent="0.25">
      <c r="A23" s="17">
        <v>19</v>
      </c>
      <c r="B23" s="17">
        <v>2</v>
      </c>
      <c r="C23" s="18" t="s">
        <v>53</v>
      </c>
      <c r="D23" s="17">
        <v>39</v>
      </c>
      <c r="E23" s="18" t="s">
        <v>54</v>
      </c>
      <c r="F23" s="18" t="s">
        <v>58</v>
      </c>
      <c r="G23" s="19" t="s">
        <v>2463</v>
      </c>
      <c r="H23" s="21" t="s">
        <v>59</v>
      </c>
      <c r="I23" s="23" t="s">
        <v>2465</v>
      </c>
      <c r="J23" s="21" t="s">
        <v>60</v>
      </c>
      <c r="K23" s="21" t="s">
        <v>1937</v>
      </c>
      <c r="L23" s="20" t="s">
        <v>17</v>
      </c>
      <c r="M23" s="7"/>
      <c r="N23" s="7"/>
    </row>
    <row r="24" spans="1:14" ht="409.5" x14ac:dyDescent="0.25">
      <c r="A24" s="17">
        <v>24</v>
      </c>
      <c r="B24" s="17">
        <v>3</v>
      </c>
      <c r="C24" s="18" t="s">
        <v>70</v>
      </c>
      <c r="D24" s="17">
        <v>1</v>
      </c>
      <c r="E24" s="18" t="s">
        <v>71</v>
      </c>
      <c r="F24" s="18" t="s">
        <v>72</v>
      </c>
      <c r="G24" s="19" t="s">
        <v>2463</v>
      </c>
      <c r="H24" s="21" t="s">
        <v>73</v>
      </c>
      <c r="I24" s="21" t="s">
        <v>74</v>
      </c>
      <c r="J24" s="21" t="s">
        <v>75</v>
      </c>
      <c r="K24" s="21" t="s">
        <v>2131</v>
      </c>
      <c r="L24" s="20" t="s">
        <v>17</v>
      </c>
      <c r="M24" s="7"/>
      <c r="N24" s="7"/>
    </row>
    <row r="25" spans="1:14" ht="409.5" x14ac:dyDescent="0.25">
      <c r="A25" s="17">
        <v>25</v>
      </c>
      <c r="B25" s="17">
        <v>3</v>
      </c>
      <c r="C25" s="18" t="s">
        <v>70</v>
      </c>
      <c r="D25" s="17">
        <v>2</v>
      </c>
      <c r="E25" s="18" t="s">
        <v>71</v>
      </c>
      <c r="F25" s="20" t="s">
        <v>72</v>
      </c>
      <c r="G25" s="19" t="s">
        <v>2463</v>
      </c>
      <c r="H25" s="21" t="s">
        <v>76</v>
      </c>
      <c r="I25" s="21" t="s">
        <v>77</v>
      </c>
      <c r="J25" s="21" t="s">
        <v>78</v>
      </c>
      <c r="K25" s="21" t="s">
        <v>2043</v>
      </c>
      <c r="L25" s="20" t="s">
        <v>17</v>
      </c>
      <c r="M25" s="7"/>
      <c r="N25" s="7"/>
    </row>
    <row r="26" spans="1:14" ht="73.5" customHeight="1" x14ac:dyDescent="0.25">
      <c r="A26" s="17">
        <v>26</v>
      </c>
      <c r="B26" s="17">
        <v>3</v>
      </c>
      <c r="C26" s="18" t="s">
        <v>70</v>
      </c>
      <c r="D26" s="17">
        <v>3</v>
      </c>
      <c r="E26" s="18" t="s">
        <v>71</v>
      </c>
      <c r="F26" s="20" t="s">
        <v>79</v>
      </c>
      <c r="G26" s="19" t="s">
        <v>2463</v>
      </c>
      <c r="H26" s="21" t="s">
        <v>80</v>
      </c>
      <c r="I26" s="21" t="s">
        <v>81</v>
      </c>
      <c r="J26" s="21" t="s">
        <v>82</v>
      </c>
      <c r="K26" s="21" t="s">
        <v>1931</v>
      </c>
      <c r="L26" s="20" t="s">
        <v>17</v>
      </c>
      <c r="M26" s="7"/>
      <c r="N26" s="7"/>
    </row>
    <row r="27" spans="1:14" ht="110.25" x14ac:dyDescent="0.25">
      <c r="A27" s="17">
        <v>27</v>
      </c>
      <c r="B27" s="17">
        <v>3</v>
      </c>
      <c r="C27" s="18" t="s">
        <v>70</v>
      </c>
      <c r="D27" s="17">
        <v>4</v>
      </c>
      <c r="E27" s="18" t="s">
        <v>71</v>
      </c>
      <c r="F27" s="18" t="s">
        <v>83</v>
      </c>
      <c r="G27" s="19" t="s">
        <v>2463</v>
      </c>
      <c r="H27" s="21" t="s">
        <v>84</v>
      </c>
      <c r="I27" s="21" t="s">
        <v>85</v>
      </c>
      <c r="J27" s="21" t="s">
        <v>86</v>
      </c>
      <c r="K27" s="21" t="s">
        <v>1980</v>
      </c>
      <c r="L27" s="20" t="s">
        <v>17</v>
      </c>
      <c r="M27" s="7"/>
      <c r="N27" s="7"/>
    </row>
    <row r="28" spans="1:14" ht="126" x14ac:dyDescent="0.25">
      <c r="A28" s="17">
        <v>28</v>
      </c>
      <c r="B28" s="17">
        <v>3</v>
      </c>
      <c r="C28" s="18" t="s">
        <v>70</v>
      </c>
      <c r="D28" s="17">
        <v>5</v>
      </c>
      <c r="E28" s="18" t="s">
        <v>71</v>
      </c>
      <c r="F28" s="18" t="s">
        <v>87</v>
      </c>
      <c r="G28" s="19" t="s">
        <v>2463</v>
      </c>
      <c r="H28" s="21" t="s">
        <v>88</v>
      </c>
      <c r="I28" s="21" t="s">
        <v>89</v>
      </c>
      <c r="J28" s="21" t="s">
        <v>90</v>
      </c>
      <c r="K28" s="21" t="s">
        <v>1935</v>
      </c>
      <c r="L28" s="20" t="s">
        <v>17</v>
      </c>
      <c r="M28" s="7"/>
      <c r="N28" s="7"/>
    </row>
    <row r="29" spans="1:14" ht="147" customHeight="1" x14ac:dyDescent="0.25">
      <c r="A29" s="17">
        <v>29</v>
      </c>
      <c r="B29" s="17">
        <v>3</v>
      </c>
      <c r="C29" s="18" t="s">
        <v>70</v>
      </c>
      <c r="D29" s="17">
        <v>6</v>
      </c>
      <c r="E29" s="18" t="s">
        <v>71</v>
      </c>
      <c r="F29" s="18" t="s">
        <v>91</v>
      </c>
      <c r="G29" s="19" t="s">
        <v>2463</v>
      </c>
      <c r="H29" s="21" t="s">
        <v>92</v>
      </c>
      <c r="I29" s="21" t="s">
        <v>93</v>
      </c>
      <c r="J29" s="21" t="s">
        <v>2063</v>
      </c>
      <c r="K29" s="21" t="s">
        <v>2047</v>
      </c>
      <c r="L29" s="20" t="s">
        <v>17</v>
      </c>
      <c r="M29" s="7"/>
      <c r="N29" s="7"/>
    </row>
    <row r="30" spans="1:14" ht="236.25" x14ac:dyDescent="0.25">
      <c r="A30" s="17">
        <v>30</v>
      </c>
      <c r="B30" s="17">
        <v>3</v>
      </c>
      <c r="C30" s="18" t="s">
        <v>70</v>
      </c>
      <c r="D30" s="17">
        <v>7</v>
      </c>
      <c r="E30" s="18" t="s">
        <v>71</v>
      </c>
      <c r="F30" s="18" t="s">
        <v>94</v>
      </c>
      <c r="G30" s="19" t="s">
        <v>2463</v>
      </c>
      <c r="H30" s="21" t="s">
        <v>95</v>
      </c>
      <c r="I30" s="21" t="s">
        <v>96</v>
      </c>
      <c r="J30" s="21" t="s">
        <v>97</v>
      </c>
      <c r="K30" s="21" t="s">
        <v>2021</v>
      </c>
      <c r="L30" s="20" t="s">
        <v>17</v>
      </c>
      <c r="M30" s="7"/>
      <c r="N30" s="7"/>
    </row>
    <row r="31" spans="1:14" ht="236.25" x14ac:dyDescent="0.25">
      <c r="A31" s="17">
        <v>31</v>
      </c>
      <c r="B31" s="17">
        <v>3</v>
      </c>
      <c r="C31" s="18" t="s">
        <v>70</v>
      </c>
      <c r="D31" s="17">
        <v>8</v>
      </c>
      <c r="E31" s="18" t="s">
        <v>71</v>
      </c>
      <c r="F31" s="18" t="s">
        <v>94</v>
      </c>
      <c r="G31" s="19" t="s">
        <v>2463</v>
      </c>
      <c r="H31" s="21" t="s">
        <v>95</v>
      </c>
      <c r="I31" s="21" t="s">
        <v>96</v>
      </c>
      <c r="J31" s="21" t="s">
        <v>2064</v>
      </c>
      <c r="K31" s="21" t="s">
        <v>2048</v>
      </c>
      <c r="L31" s="20" t="s">
        <v>17</v>
      </c>
      <c r="M31" s="7"/>
      <c r="N31" s="7"/>
    </row>
    <row r="32" spans="1:14" ht="173.25" x14ac:dyDescent="0.25">
      <c r="A32" s="17">
        <v>32</v>
      </c>
      <c r="B32" s="17">
        <v>3</v>
      </c>
      <c r="C32" s="18" t="s">
        <v>70</v>
      </c>
      <c r="D32" s="17">
        <v>9</v>
      </c>
      <c r="E32" s="18" t="s">
        <v>71</v>
      </c>
      <c r="F32" s="18" t="s">
        <v>94</v>
      </c>
      <c r="G32" s="19" t="s">
        <v>2463</v>
      </c>
      <c r="H32" s="21" t="s">
        <v>98</v>
      </c>
      <c r="I32" s="21" t="s">
        <v>99</v>
      </c>
      <c r="J32" s="21" t="s">
        <v>100</v>
      </c>
      <c r="K32" s="21" t="s">
        <v>2044</v>
      </c>
      <c r="L32" s="20" t="s">
        <v>17</v>
      </c>
      <c r="M32" s="7"/>
      <c r="N32" s="7"/>
    </row>
    <row r="33" spans="1:14" ht="157.5" x14ac:dyDescent="0.25">
      <c r="A33" s="17">
        <v>33</v>
      </c>
      <c r="B33" s="17">
        <v>3</v>
      </c>
      <c r="C33" s="18" t="s">
        <v>70</v>
      </c>
      <c r="D33" s="17">
        <v>10</v>
      </c>
      <c r="E33" s="18" t="s">
        <v>71</v>
      </c>
      <c r="F33" s="18" t="s">
        <v>101</v>
      </c>
      <c r="G33" s="19" t="s">
        <v>2463</v>
      </c>
      <c r="H33" s="21" t="s">
        <v>102</v>
      </c>
      <c r="I33" s="21" t="s">
        <v>103</v>
      </c>
      <c r="J33" s="21" t="s">
        <v>104</v>
      </c>
      <c r="K33" s="21" t="s">
        <v>1955</v>
      </c>
      <c r="L33" s="20" t="s">
        <v>17</v>
      </c>
      <c r="M33" s="7"/>
      <c r="N33" s="7"/>
    </row>
    <row r="34" spans="1:14" ht="157.5" x14ac:dyDescent="0.25">
      <c r="A34" s="17">
        <v>34</v>
      </c>
      <c r="B34" s="17">
        <v>3</v>
      </c>
      <c r="C34" s="18" t="s">
        <v>70</v>
      </c>
      <c r="D34" s="17">
        <v>11</v>
      </c>
      <c r="E34" s="18" t="s">
        <v>71</v>
      </c>
      <c r="F34" s="18" t="s">
        <v>101</v>
      </c>
      <c r="G34" s="19" t="s">
        <v>2463</v>
      </c>
      <c r="H34" s="21" t="s">
        <v>102</v>
      </c>
      <c r="I34" s="21" t="s">
        <v>103</v>
      </c>
      <c r="J34" s="21" t="s">
        <v>105</v>
      </c>
      <c r="K34" s="21" t="s">
        <v>2070</v>
      </c>
      <c r="L34" s="20" t="s">
        <v>17</v>
      </c>
      <c r="M34" s="7"/>
      <c r="N34" s="7"/>
    </row>
    <row r="35" spans="1:14" ht="157.5" x14ac:dyDescent="0.25">
      <c r="A35" s="17">
        <v>35</v>
      </c>
      <c r="B35" s="17">
        <v>3</v>
      </c>
      <c r="C35" s="18" t="s">
        <v>70</v>
      </c>
      <c r="D35" s="17">
        <v>12</v>
      </c>
      <c r="E35" s="18" t="s">
        <v>71</v>
      </c>
      <c r="F35" s="18" t="s">
        <v>106</v>
      </c>
      <c r="G35" s="19" t="s">
        <v>2463</v>
      </c>
      <c r="H35" s="21" t="s">
        <v>107</v>
      </c>
      <c r="I35" s="21" t="s">
        <v>108</v>
      </c>
      <c r="J35" s="21" t="s">
        <v>109</v>
      </c>
      <c r="K35" s="21" t="s">
        <v>1956</v>
      </c>
      <c r="L35" s="20" t="s">
        <v>17</v>
      </c>
      <c r="M35" s="7"/>
      <c r="N35" s="7"/>
    </row>
    <row r="36" spans="1:14" ht="204.75" x14ac:dyDescent="0.25">
      <c r="A36" s="17">
        <v>36</v>
      </c>
      <c r="B36" s="17">
        <v>3</v>
      </c>
      <c r="C36" s="18" t="s">
        <v>70</v>
      </c>
      <c r="D36" s="17">
        <v>13</v>
      </c>
      <c r="E36" s="18" t="s">
        <v>71</v>
      </c>
      <c r="F36" s="18" t="s">
        <v>110</v>
      </c>
      <c r="G36" s="19" t="s">
        <v>2463</v>
      </c>
      <c r="H36" s="21" t="s">
        <v>111</v>
      </c>
      <c r="I36" s="21" t="s">
        <v>112</v>
      </c>
      <c r="J36" s="21" t="s">
        <v>113</v>
      </c>
      <c r="K36" s="21" t="s">
        <v>2132</v>
      </c>
      <c r="L36" s="20" t="s">
        <v>17</v>
      </c>
      <c r="M36" s="7"/>
      <c r="N36" s="7"/>
    </row>
    <row r="37" spans="1:14" ht="132.75" customHeight="1" x14ac:dyDescent="0.25">
      <c r="A37" s="17">
        <v>37</v>
      </c>
      <c r="B37" s="17">
        <v>3</v>
      </c>
      <c r="C37" s="18" t="s">
        <v>70</v>
      </c>
      <c r="D37" s="17">
        <v>14</v>
      </c>
      <c r="E37" s="18" t="s">
        <v>114</v>
      </c>
      <c r="F37" s="18" t="s">
        <v>115</v>
      </c>
      <c r="G37" s="19" t="s">
        <v>2463</v>
      </c>
      <c r="H37" s="21" t="s">
        <v>116</v>
      </c>
      <c r="I37" s="21" t="s">
        <v>117</v>
      </c>
      <c r="J37" s="21" t="s">
        <v>118</v>
      </c>
      <c r="K37" s="21" t="s">
        <v>2073</v>
      </c>
      <c r="L37" s="20" t="s">
        <v>17</v>
      </c>
      <c r="M37" s="7"/>
      <c r="N37" s="7"/>
    </row>
    <row r="38" spans="1:14" ht="131.25" customHeight="1" x14ac:dyDescent="0.25">
      <c r="A38" s="17">
        <v>20</v>
      </c>
      <c r="B38" s="17">
        <v>4</v>
      </c>
      <c r="C38" s="18" t="s">
        <v>61</v>
      </c>
      <c r="D38" s="17">
        <v>46</v>
      </c>
      <c r="E38" s="20" t="s">
        <v>13</v>
      </c>
      <c r="F38" s="18" t="s">
        <v>62</v>
      </c>
      <c r="G38" s="19" t="s">
        <v>2463</v>
      </c>
      <c r="H38" s="23" t="s">
        <v>2464</v>
      </c>
      <c r="I38" s="23" t="s">
        <v>2465</v>
      </c>
      <c r="J38" s="21" t="s">
        <v>63</v>
      </c>
      <c r="K38" s="21" t="s">
        <v>2107</v>
      </c>
      <c r="L38" s="20" t="s">
        <v>17</v>
      </c>
      <c r="M38" s="7"/>
      <c r="N38" s="7"/>
    </row>
    <row r="39" spans="1:14" ht="131.25" customHeight="1" x14ac:dyDescent="0.25">
      <c r="A39" s="17">
        <v>21</v>
      </c>
      <c r="B39" s="17">
        <v>4</v>
      </c>
      <c r="C39" s="18" t="s">
        <v>61</v>
      </c>
      <c r="D39" s="17">
        <v>47</v>
      </c>
      <c r="E39" s="20" t="s">
        <v>13</v>
      </c>
      <c r="F39" s="18" t="s">
        <v>64</v>
      </c>
      <c r="G39" s="19" t="s">
        <v>2463</v>
      </c>
      <c r="H39" s="23" t="s">
        <v>2464</v>
      </c>
      <c r="I39" s="23" t="s">
        <v>2465</v>
      </c>
      <c r="J39" s="21" t="s">
        <v>65</v>
      </c>
      <c r="K39" s="21" t="s">
        <v>2106</v>
      </c>
      <c r="L39" s="20" t="s">
        <v>17</v>
      </c>
      <c r="M39" s="7"/>
      <c r="N39" s="7"/>
    </row>
    <row r="40" spans="1:14" ht="131.25" customHeight="1" x14ac:dyDescent="0.25">
      <c r="A40" s="17">
        <v>22</v>
      </c>
      <c r="B40" s="17">
        <v>4</v>
      </c>
      <c r="C40" s="18" t="s">
        <v>61</v>
      </c>
      <c r="D40" s="17">
        <v>48</v>
      </c>
      <c r="E40" s="20" t="s">
        <v>13</v>
      </c>
      <c r="F40" s="18" t="s">
        <v>66</v>
      </c>
      <c r="G40" s="19" t="s">
        <v>2463</v>
      </c>
      <c r="H40" s="23" t="s">
        <v>2464</v>
      </c>
      <c r="I40" s="23" t="s">
        <v>2465</v>
      </c>
      <c r="J40" s="21" t="s">
        <v>67</v>
      </c>
      <c r="K40" s="21" t="s">
        <v>2108</v>
      </c>
      <c r="L40" s="20" t="s">
        <v>17</v>
      </c>
      <c r="M40" s="7"/>
      <c r="N40" s="7"/>
    </row>
    <row r="41" spans="1:14" ht="131.25" customHeight="1" x14ac:dyDescent="0.25">
      <c r="A41" s="17">
        <v>23</v>
      </c>
      <c r="B41" s="17">
        <v>4</v>
      </c>
      <c r="C41" s="18" t="s">
        <v>61</v>
      </c>
      <c r="D41" s="17">
        <v>49</v>
      </c>
      <c r="E41" s="20" t="s">
        <v>13</v>
      </c>
      <c r="F41" s="18" t="s">
        <v>68</v>
      </c>
      <c r="G41" s="19" t="s">
        <v>2463</v>
      </c>
      <c r="H41" s="23" t="s">
        <v>2464</v>
      </c>
      <c r="I41" s="23" t="s">
        <v>2465</v>
      </c>
      <c r="J41" s="21" t="s">
        <v>69</v>
      </c>
      <c r="K41" s="21" t="s">
        <v>2108</v>
      </c>
      <c r="L41" s="20" t="s">
        <v>17</v>
      </c>
      <c r="M41" s="7"/>
      <c r="N41" s="7"/>
    </row>
    <row r="42" spans="1:14" ht="78.75" x14ac:dyDescent="0.25">
      <c r="A42" s="17">
        <v>38</v>
      </c>
      <c r="B42" s="17">
        <v>5</v>
      </c>
      <c r="C42" s="18" t="s">
        <v>119</v>
      </c>
      <c r="D42" s="17">
        <v>1</v>
      </c>
      <c r="E42" s="18" t="s">
        <v>120</v>
      </c>
      <c r="F42" s="18" t="s">
        <v>121</v>
      </c>
      <c r="G42" s="19" t="s">
        <v>2463</v>
      </c>
      <c r="H42" s="23" t="s">
        <v>2464</v>
      </c>
      <c r="I42" s="23" t="s">
        <v>2465</v>
      </c>
      <c r="J42" s="21" t="s">
        <v>122</v>
      </c>
      <c r="K42" s="21" t="s">
        <v>2033</v>
      </c>
      <c r="L42" s="20" t="s">
        <v>17</v>
      </c>
      <c r="M42" s="7"/>
      <c r="N42" s="7"/>
    </row>
    <row r="43" spans="1:14" ht="126" x14ac:dyDescent="0.25">
      <c r="A43" s="17">
        <v>39</v>
      </c>
      <c r="B43" s="17">
        <v>5</v>
      </c>
      <c r="C43" s="18" t="s">
        <v>119</v>
      </c>
      <c r="D43" s="17">
        <v>2</v>
      </c>
      <c r="E43" s="18" t="s">
        <v>120</v>
      </c>
      <c r="F43" s="18">
        <v>10</v>
      </c>
      <c r="G43" s="19" t="s">
        <v>2463</v>
      </c>
      <c r="H43" s="23" t="s">
        <v>2464</v>
      </c>
      <c r="I43" s="23" t="s">
        <v>2465</v>
      </c>
      <c r="J43" s="21" t="s">
        <v>123</v>
      </c>
      <c r="K43" s="21" t="s">
        <v>2121</v>
      </c>
      <c r="L43" s="20" t="s">
        <v>17</v>
      </c>
      <c r="M43" s="7"/>
      <c r="N43" s="7"/>
    </row>
    <row r="44" spans="1:14" ht="157.5" x14ac:dyDescent="0.25">
      <c r="A44" s="17">
        <v>40</v>
      </c>
      <c r="B44" s="17">
        <v>5</v>
      </c>
      <c r="C44" s="18" t="s">
        <v>119</v>
      </c>
      <c r="D44" s="17">
        <v>3</v>
      </c>
      <c r="E44" s="18" t="s">
        <v>120</v>
      </c>
      <c r="F44" s="18" t="s">
        <v>124</v>
      </c>
      <c r="G44" s="19" t="s">
        <v>2463</v>
      </c>
      <c r="H44" s="23" t="s">
        <v>2464</v>
      </c>
      <c r="I44" s="23" t="s">
        <v>2465</v>
      </c>
      <c r="J44" s="21" t="s">
        <v>125</v>
      </c>
      <c r="K44" s="21" t="s">
        <v>2374</v>
      </c>
      <c r="L44" s="20" t="s">
        <v>17</v>
      </c>
      <c r="M44" s="7"/>
      <c r="N44" s="7"/>
    </row>
    <row r="45" spans="1:14" ht="78.75" x14ac:dyDescent="0.25">
      <c r="A45" s="17">
        <v>41</v>
      </c>
      <c r="B45" s="17">
        <v>5</v>
      </c>
      <c r="C45" s="18" t="s">
        <v>119</v>
      </c>
      <c r="D45" s="17">
        <v>4</v>
      </c>
      <c r="E45" s="18" t="s">
        <v>120</v>
      </c>
      <c r="F45" s="18" t="s">
        <v>124</v>
      </c>
      <c r="G45" s="19" t="s">
        <v>2463</v>
      </c>
      <c r="H45" s="23" t="s">
        <v>2464</v>
      </c>
      <c r="I45" s="23" t="s">
        <v>2465</v>
      </c>
      <c r="J45" s="21" t="s">
        <v>126</v>
      </c>
      <c r="K45" s="21" t="s">
        <v>2062</v>
      </c>
      <c r="L45" s="20" t="s">
        <v>17</v>
      </c>
      <c r="M45" s="7"/>
      <c r="N45" s="7"/>
    </row>
    <row r="46" spans="1:14" ht="78.75" x14ac:dyDescent="0.25">
      <c r="A46" s="17">
        <v>42</v>
      </c>
      <c r="B46" s="17">
        <v>5</v>
      </c>
      <c r="C46" s="18" t="s">
        <v>119</v>
      </c>
      <c r="D46" s="17">
        <v>5</v>
      </c>
      <c r="E46" s="18" t="s">
        <v>120</v>
      </c>
      <c r="F46" s="18" t="s">
        <v>124</v>
      </c>
      <c r="G46" s="19" t="s">
        <v>2463</v>
      </c>
      <c r="H46" s="23" t="s">
        <v>2464</v>
      </c>
      <c r="I46" s="23" t="s">
        <v>2465</v>
      </c>
      <c r="J46" s="21" t="s">
        <v>127</v>
      </c>
      <c r="K46" s="21" t="s">
        <v>2032</v>
      </c>
      <c r="L46" s="20" t="s">
        <v>17</v>
      </c>
      <c r="M46" s="7"/>
      <c r="N46" s="7"/>
    </row>
    <row r="47" spans="1:14" ht="78.75" x14ac:dyDescent="0.25">
      <c r="A47" s="17">
        <v>43</v>
      </c>
      <c r="B47" s="17">
        <v>5</v>
      </c>
      <c r="C47" s="18" t="s">
        <v>119</v>
      </c>
      <c r="D47" s="17">
        <v>6</v>
      </c>
      <c r="E47" s="20" t="s">
        <v>128</v>
      </c>
      <c r="F47" s="18" t="s">
        <v>129</v>
      </c>
      <c r="G47" s="19" t="s">
        <v>2463</v>
      </c>
      <c r="H47" s="23" t="s">
        <v>2464</v>
      </c>
      <c r="I47" s="23" t="s">
        <v>2465</v>
      </c>
      <c r="J47" s="21" t="s">
        <v>130</v>
      </c>
      <c r="K47" s="21" t="s">
        <v>1936</v>
      </c>
      <c r="L47" s="20" t="s">
        <v>17</v>
      </c>
      <c r="M47" s="7"/>
      <c r="N47" s="7"/>
    </row>
    <row r="48" spans="1:14" ht="78.75" x14ac:dyDescent="0.25">
      <c r="A48" s="17">
        <v>44</v>
      </c>
      <c r="B48" s="17">
        <v>5</v>
      </c>
      <c r="C48" s="18" t="s">
        <v>119</v>
      </c>
      <c r="D48" s="17">
        <v>7</v>
      </c>
      <c r="E48" s="20" t="s">
        <v>128</v>
      </c>
      <c r="F48" s="18" t="s">
        <v>131</v>
      </c>
      <c r="G48" s="19" t="s">
        <v>2463</v>
      </c>
      <c r="H48" s="23" t="s">
        <v>2464</v>
      </c>
      <c r="I48" s="23" t="s">
        <v>2465</v>
      </c>
      <c r="J48" s="21" t="s">
        <v>132</v>
      </c>
      <c r="K48" s="21" t="s">
        <v>1982</v>
      </c>
      <c r="L48" s="20" t="s">
        <v>17</v>
      </c>
      <c r="M48" s="7"/>
      <c r="N48" s="7"/>
    </row>
    <row r="49" spans="1:14" ht="126" x14ac:dyDescent="0.25">
      <c r="A49" s="17">
        <v>45</v>
      </c>
      <c r="B49" s="17">
        <v>5</v>
      </c>
      <c r="C49" s="18" t="s">
        <v>119</v>
      </c>
      <c r="D49" s="17">
        <v>8</v>
      </c>
      <c r="E49" s="18" t="s">
        <v>133</v>
      </c>
      <c r="F49" s="18" t="s">
        <v>134</v>
      </c>
      <c r="G49" s="19" t="s">
        <v>2463</v>
      </c>
      <c r="H49" s="23" t="s">
        <v>2464</v>
      </c>
      <c r="I49" s="23" t="s">
        <v>2465</v>
      </c>
      <c r="J49" s="21" t="s">
        <v>135</v>
      </c>
      <c r="K49" s="21" t="s">
        <v>1921</v>
      </c>
      <c r="L49" s="20" t="s">
        <v>17</v>
      </c>
      <c r="M49" s="7"/>
      <c r="N49" s="7"/>
    </row>
    <row r="50" spans="1:14" ht="78.75" x14ac:dyDescent="0.25">
      <c r="A50" s="17">
        <v>46</v>
      </c>
      <c r="B50" s="17">
        <v>5</v>
      </c>
      <c r="C50" s="18" t="s">
        <v>119</v>
      </c>
      <c r="D50" s="17">
        <v>9</v>
      </c>
      <c r="E50" s="20" t="s">
        <v>128</v>
      </c>
      <c r="F50" s="18" t="s">
        <v>136</v>
      </c>
      <c r="G50" s="19" t="s">
        <v>2463</v>
      </c>
      <c r="H50" s="23" t="s">
        <v>2464</v>
      </c>
      <c r="I50" s="23" t="s">
        <v>2465</v>
      </c>
      <c r="J50" s="21" t="s">
        <v>137</v>
      </c>
      <c r="K50" s="21" t="s">
        <v>2131</v>
      </c>
      <c r="L50" s="20" t="s">
        <v>17</v>
      </c>
      <c r="M50" s="7"/>
      <c r="N50" s="7"/>
    </row>
    <row r="51" spans="1:14" ht="78.75" x14ac:dyDescent="0.25">
      <c r="A51" s="17">
        <v>47</v>
      </c>
      <c r="B51" s="17">
        <v>5</v>
      </c>
      <c r="C51" s="18" t="s">
        <v>119</v>
      </c>
      <c r="D51" s="17">
        <v>10</v>
      </c>
      <c r="E51" s="20" t="s">
        <v>128</v>
      </c>
      <c r="F51" s="18" t="s">
        <v>138</v>
      </c>
      <c r="G51" s="19" t="s">
        <v>2463</v>
      </c>
      <c r="H51" s="23" t="s">
        <v>2464</v>
      </c>
      <c r="I51" s="23" t="s">
        <v>2465</v>
      </c>
      <c r="J51" s="21" t="s">
        <v>139</v>
      </c>
      <c r="K51" s="21" t="s">
        <v>2022</v>
      </c>
      <c r="L51" s="20" t="s">
        <v>17</v>
      </c>
      <c r="M51" s="7"/>
      <c r="N51" s="7"/>
    </row>
    <row r="52" spans="1:14" ht="78.75" x14ac:dyDescent="0.25">
      <c r="A52" s="17">
        <v>48</v>
      </c>
      <c r="B52" s="17">
        <v>5</v>
      </c>
      <c r="C52" s="18" t="s">
        <v>119</v>
      </c>
      <c r="D52" s="17">
        <v>11</v>
      </c>
      <c r="E52" s="20" t="s">
        <v>128</v>
      </c>
      <c r="F52" s="18" t="s">
        <v>140</v>
      </c>
      <c r="G52" s="19" t="s">
        <v>2463</v>
      </c>
      <c r="H52" s="23" t="s">
        <v>2464</v>
      </c>
      <c r="I52" s="23" t="s">
        <v>2465</v>
      </c>
      <c r="J52" s="21" t="s">
        <v>139</v>
      </c>
      <c r="K52" s="21" t="s">
        <v>2023</v>
      </c>
      <c r="L52" s="20" t="s">
        <v>17</v>
      </c>
      <c r="M52" s="7"/>
      <c r="N52" s="7"/>
    </row>
    <row r="53" spans="1:14" ht="78.75" x14ac:dyDescent="0.25">
      <c r="A53" s="17">
        <v>49</v>
      </c>
      <c r="B53" s="17">
        <v>5</v>
      </c>
      <c r="C53" s="18" t="s">
        <v>119</v>
      </c>
      <c r="D53" s="17">
        <v>12</v>
      </c>
      <c r="E53" s="18" t="s">
        <v>141</v>
      </c>
      <c r="F53" s="18" t="s">
        <v>142</v>
      </c>
      <c r="G53" s="19" t="s">
        <v>2463</v>
      </c>
      <c r="H53" s="23" t="s">
        <v>2464</v>
      </c>
      <c r="I53" s="23" t="s">
        <v>2465</v>
      </c>
      <c r="J53" s="21" t="s">
        <v>143</v>
      </c>
      <c r="K53" s="21" t="s">
        <v>2267</v>
      </c>
      <c r="L53" s="20" t="s">
        <v>17</v>
      </c>
      <c r="M53" s="7"/>
      <c r="N53" s="7"/>
    </row>
    <row r="54" spans="1:14" ht="78.75" x14ac:dyDescent="0.25">
      <c r="A54" s="17">
        <v>50</v>
      </c>
      <c r="B54" s="17">
        <v>5</v>
      </c>
      <c r="C54" s="18" t="s">
        <v>119</v>
      </c>
      <c r="D54" s="17">
        <v>13</v>
      </c>
      <c r="E54" s="18" t="s">
        <v>141</v>
      </c>
      <c r="F54" s="18" t="s">
        <v>144</v>
      </c>
      <c r="G54" s="19" t="s">
        <v>2463</v>
      </c>
      <c r="H54" s="23" t="s">
        <v>2464</v>
      </c>
      <c r="I54" s="23" t="s">
        <v>2465</v>
      </c>
      <c r="J54" s="21" t="s">
        <v>145</v>
      </c>
      <c r="K54" s="21" t="s">
        <v>2030</v>
      </c>
      <c r="L54" s="20" t="s">
        <v>17</v>
      </c>
      <c r="M54" s="7"/>
      <c r="N54" s="7"/>
    </row>
    <row r="55" spans="1:14" ht="110.25" x14ac:dyDescent="0.25">
      <c r="A55" s="17">
        <v>51</v>
      </c>
      <c r="B55" s="17">
        <v>5</v>
      </c>
      <c r="C55" s="18" t="s">
        <v>119</v>
      </c>
      <c r="D55" s="17">
        <v>14</v>
      </c>
      <c r="E55" s="18" t="s">
        <v>54</v>
      </c>
      <c r="F55" s="18" t="s">
        <v>146</v>
      </c>
      <c r="G55" s="19" t="s">
        <v>2463</v>
      </c>
      <c r="H55" s="23" t="s">
        <v>2464</v>
      </c>
      <c r="I55" s="23" t="s">
        <v>2465</v>
      </c>
      <c r="J55" s="21" t="s">
        <v>147</v>
      </c>
      <c r="K55" s="21" t="s">
        <v>148</v>
      </c>
      <c r="L55" s="20" t="s">
        <v>17</v>
      </c>
      <c r="M55" s="7"/>
      <c r="N55" s="7"/>
    </row>
    <row r="56" spans="1:14" ht="110.25" x14ac:dyDescent="0.25">
      <c r="A56" s="17">
        <v>52</v>
      </c>
      <c r="B56" s="17">
        <v>5</v>
      </c>
      <c r="C56" s="18" t="s">
        <v>119</v>
      </c>
      <c r="D56" s="17">
        <v>15</v>
      </c>
      <c r="E56" s="18" t="s">
        <v>54</v>
      </c>
      <c r="F56" s="18" t="s">
        <v>146</v>
      </c>
      <c r="G56" s="19" t="s">
        <v>2463</v>
      </c>
      <c r="H56" s="23" t="s">
        <v>2464</v>
      </c>
      <c r="I56" s="23" t="s">
        <v>2465</v>
      </c>
      <c r="J56" s="21" t="s">
        <v>149</v>
      </c>
      <c r="K56" s="21" t="s">
        <v>2112</v>
      </c>
      <c r="L56" s="20" t="s">
        <v>17</v>
      </c>
      <c r="M56" s="7"/>
      <c r="N56" s="7"/>
    </row>
    <row r="57" spans="1:14" ht="204.75" x14ac:dyDescent="0.25">
      <c r="A57" s="17">
        <v>53</v>
      </c>
      <c r="B57" s="17">
        <v>5</v>
      </c>
      <c r="C57" s="18" t="s">
        <v>119</v>
      </c>
      <c r="D57" s="17">
        <v>16</v>
      </c>
      <c r="E57" s="18" t="s">
        <v>150</v>
      </c>
      <c r="F57" s="18" t="s">
        <v>151</v>
      </c>
      <c r="G57" s="19" t="s">
        <v>2463</v>
      </c>
      <c r="H57" s="23" t="s">
        <v>2464</v>
      </c>
      <c r="I57" s="23" t="s">
        <v>2465</v>
      </c>
      <c r="J57" s="21" t="s">
        <v>2309</v>
      </c>
      <c r="K57" s="21" t="s">
        <v>2421</v>
      </c>
      <c r="L57" s="20" t="s">
        <v>17</v>
      </c>
      <c r="M57" s="7"/>
      <c r="N57" s="7"/>
    </row>
    <row r="58" spans="1:14" ht="78.75" x14ac:dyDescent="0.25">
      <c r="A58" s="17">
        <v>54</v>
      </c>
      <c r="B58" s="17">
        <v>5</v>
      </c>
      <c r="C58" s="18" t="s">
        <v>119</v>
      </c>
      <c r="D58" s="17">
        <v>17</v>
      </c>
      <c r="E58" s="18" t="s">
        <v>71</v>
      </c>
      <c r="F58" s="18">
        <v>156</v>
      </c>
      <c r="G58" s="19" t="s">
        <v>2463</v>
      </c>
      <c r="H58" s="23" t="s">
        <v>2464</v>
      </c>
      <c r="I58" s="23" t="s">
        <v>2465</v>
      </c>
      <c r="J58" s="21" t="s">
        <v>152</v>
      </c>
      <c r="K58" s="21" t="s">
        <v>2133</v>
      </c>
      <c r="L58" s="20" t="s">
        <v>17</v>
      </c>
      <c r="M58" s="7"/>
      <c r="N58" s="7"/>
    </row>
    <row r="59" spans="1:14" ht="126" x14ac:dyDescent="0.25">
      <c r="A59" s="17">
        <v>55</v>
      </c>
      <c r="B59" s="17">
        <v>5</v>
      </c>
      <c r="C59" s="18" t="s">
        <v>119</v>
      </c>
      <c r="D59" s="17">
        <v>18</v>
      </c>
      <c r="E59" s="18" t="s">
        <v>114</v>
      </c>
      <c r="F59" s="18" t="s">
        <v>153</v>
      </c>
      <c r="G59" s="19" t="s">
        <v>2463</v>
      </c>
      <c r="H59" s="23" t="s">
        <v>2464</v>
      </c>
      <c r="I59" s="23" t="s">
        <v>2465</v>
      </c>
      <c r="J59" s="21" t="s">
        <v>154</v>
      </c>
      <c r="K59" s="21" t="s">
        <v>1963</v>
      </c>
      <c r="L59" s="20" t="s">
        <v>17</v>
      </c>
      <c r="M59" s="7"/>
      <c r="N59" s="7"/>
    </row>
    <row r="60" spans="1:14" ht="126" x14ac:dyDescent="0.25">
      <c r="A60" s="17">
        <v>56</v>
      </c>
      <c r="B60" s="17">
        <v>5</v>
      </c>
      <c r="C60" s="18" t="s">
        <v>119</v>
      </c>
      <c r="D60" s="17">
        <v>19</v>
      </c>
      <c r="E60" s="18" t="s">
        <v>114</v>
      </c>
      <c r="F60" s="18">
        <v>234</v>
      </c>
      <c r="G60" s="19" t="s">
        <v>2463</v>
      </c>
      <c r="H60" s="23" t="s">
        <v>2464</v>
      </c>
      <c r="I60" s="23" t="s">
        <v>2465</v>
      </c>
      <c r="J60" s="21" t="s">
        <v>155</v>
      </c>
      <c r="K60" s="21" t="s">
        <v>1967</v>
      </c>
      <c r="L60" s="20" t="s">
        <v>17</v>
      </c>
      <c r="M60" s="7"/>
      <c r="N60" s="7"/>
    </row>
    <row r="61" spans="1:14" ht="126" x14ac:dyDescent="0.25">
      <c r="A61" s="17">
        <v>57</v>
      </c>
      <c r="B61" s="17">
        <v>5</v>
      </c>
      <c r="C61" s="18" t="s">
        <v>119</v>
      </c>
      <c r="D61" s="17">
        <v>20</v>
      </c>
      <c r="E61" s="18" t="s">
        <v>114</v>
      </c>
      <c r="F61" s="18" t="s">
        <v>156</v>
      </c>
      <c r="G61" s="19" t="s">
        <v>2463</v>
      </c>
      <c r="H61" s="23" t="s">
        <v>2464</v>
      </c>
      <c r="I61" s="23" t="s">
        <v>2465</v>
      </c>
      <c r="J61" s="21" t="s">
        <v>157</v>
      </c>
      <c r="K61" s="21" t="s">
        <v>158</v>
      </c>
      <c r="L61" s="20" t="s">
        <v>17</v>
      </c>
      <c r="M61" s="7"/>
      <c r="N61" s="7"/>
    </row>
    <row r="62" spans="1:14" ht="220.5" x14ac:dyDescent="0.25">
      <c r="A62" s="17">
        <v>58</v>
      </c>
      <c r="B62" s="17">
        <v>5</v>
      </c>
      <c r="C62" s="18" t="s">
        <v>119</v>
      </c>
      <c r="D62" s="17">
        <v>21</v>
      </c>
      <c r="E62" s="18" t="s">
        <v>159</v>
      </c>
      <c r="F62" s="18">
        <v>428</v>
      </c>
      <c r="G62" s="19" t="s">
        <v>2463</v>
      </c>
      <c r="H62" s="23" t="s">
        <v>2464</v>
      </c>
      <c r="I62" s="23" t="s">
        <v>2465</v>
      </c>
      <c r="J62" s="21" t="s">
        <v>160</v>
      </c>
      <c r="K62" s="21" t="s">
        <v>1923</v>
      </c>
      <c r="L62" s="20" t="s">
        <v>17</v>
      </c>
      <c r="M62" s="7"/>
      <c r="N62" s="7"/>
    </row>
    <row r="63" spans="1:14" ht="126" x14ac:dyDescent="0.25">
      <c r="A63" s="17">
        <v>59</v>
      </c>
      <c r="B63" s="17">
        <v>5</v>
      </c>
      <c r="C63" s="18" t="s">
        <v>119</v>
      </c>
      <c r="D63" s="17">
        <v>22</v>
      </c>
      <c r="E63" s="18" t="s">
        <v>114</v>
      </c>
      <c r="F63" s="18">
        <v>226</v>
      </c>
      <c r="G63" s="19" t="s">
        <v>2463</v>
      </c>
      <c r="H63" s="23" t="s">
        <v>2464</v>
      </c>
      <c r="I63" s="23" t="s">
        <v>2465</v>
      </c>
      <c r="J63" s="21" t="s">
        <v>161</v>
      </c>
      <c r="K63" s="21" t="s">
        <v>1963</v>
      </c>
      <c r="L63" s="20" t="s">
        <v>17</v>
      </c>
      <c r="M63" s="7"/>
      <c r="N63" s="7"/>
    </row>
    <row r="64" spans="1:14" ht="126" x14ac:dyDescent="0.25">
      <c r="A64" s="17">
        <v>60</v>
      </c>
      <c r="B64" s="17">
        <v>5</v>
      </c>
      <c r="C64" s="18" t="s">
        <v>119</v>
      </c>
      <c r="D64" s="17">
        <v>23</v>
      </c>
      <c r="E64" s="18" t="s">
        <v>114</v>
      </c>
      <c r="F64" s="18">
        <v>231</v>
      </c>
      <c r="G64" s="19" t="s">
        <v>2463</v>
      </c>
      <c r="H64" s="23" t="s">
        <v>2464</v>
      </c>
      <c r="I64" s="23" t="s">
        <v>2465</v>
      </c>
      <c r="J64" s="21" t="s">
        <v>162</v>
      </c>
      <c r="K64" s="21" t="s">
        <v>163</v>
      </c>
      <c r="L64" s="20" t="s">
        <v>17</v>
      </c>
      <c r="M64" s="7"/>
      <c r="N64" s="7"/>
    </row>
    <row r="65" spans="1:14" ht="126" x14ac:dyDescent="0.25">
      <c r="A65" s="17">
        <v>61</v>
      </c>
      <c r="B65" s="17">
        <v>5</v>
      </c>
      <c r="C65" s="18" t="s">
        <v>119</v>
      </c>
      <c r="D65" s="17">
        <v>24</v>
      </c>
      <c r="E65" s="18" t="s">
        <v>114</v>
      </c>
      <c r="F65" s="18">
        <v>290</v>
      </c>
      <c r="G65" s="19" t="s">
        <v>2463</v>
      </c>
      <c r="H65" s="23" t="s">
        <v>2464</v>
      </c>
      <c r="I65" s="23" t="s">
        <v>2465</v>
      </c>
      <c r="J65" s="21" t="s">
        <v>164</v>
      </c>
      <c r="K65" s="21" t="s">
        <v>2380</v>
      </c>
      <c r="L65" s="20" t="s">
        <v>17</v>
      </c>
      <c r="M65" s="7"/>
      <c r="N65" s="7"/>
    </row>
    <row r="66" spans="1:14" ht="110.25" x14ac:dyDescent="0.25">
      <c r="A66" s="17">
        <v>62</v>
      </c>
      <c r="B66" s="17">
        <v>5</v>
      </c>
      <c r="C66" s="18" t="s">
        <v>119</v>
      </c>
      <c r="D66" s="17">
        <v>25</v>
      </c>
      <c r="E66" s="20" t="s">
        <v>165</v>
      </c>
      <c r="F66" s="18">
        <v>1396</v>
      </c>
      <c r="G66" s="19" t="s">
        <v>2463</v>
      </c>
      <c r="H66" s="23" t="s">
        <v>2464</v>
      </c>
      <c r="I66" s="23" t="s">
        <v>2465</v>
      </c>
      <c r="J66" s="21" t="s">
        <v>166</v>
      </c>
      <c r="K66" s="21" t="s">
        <v>2114</v>
      </c>
      <c r="L66" s="20" t="s">
        <v>17</v>
      </c>
      <c r="M66" s="7"/>
      <c r="N66" s="7"/>
    </row>
    <row r="67" spans="1:14" ht="78.75" x14ac:dyDescent="0.25">
      <c r="A67" s="17">
        <v>63</v>
      </c>
      <c r="B67" s="17">
        <v>5</v>
      </c>
      <c r="C67" s="18" t="s">
        <v>119</v>
      </c>
      <c r="D67" s="17">
        <v>26</v>
      </c>
      <c r="E67" s="18" t="s">
        <v>167</v>
      </c>
      <c r="F67" s="18">
        <v>1574</v>
      </c>
      <c r="G67" s="19" t="s">
        <v>2463</v>
      </c>
      <c r="H67" s="23" t="s">
        <v>2464</v>
      </c>
      <c r="I67" s="23" t="s">
        <v>2465</v>
      </c>
      <c r="J67" s="21" t="s">
        <v>168</v>
      </c>
      <c r="K67" s="21" t="s">
        <v>1941</v>
      </c>
      <c r="L67" s="20" t="s">
        <v>17</v>
      </c>
      <c r="M67" s="7"/>
      <c r="N67" s="7"/>
    </row>
    <row r="68" spans="1:14" ht="94.5" x14ac:dyDescent="0.25">
      <c r="A68" s="17">
        <v>64</v>
      </c>
      <c r="B68" s="17">
        <v>5</v>
      </c>
      <c r="C68" s="18" t="s">
        <v>119</v>
      </c>
      <c r="D68" s="17">
        <v>27</v>
      </c>
      <c r="E68" s="20" t="s">
        <v>169</v>
      </c>
      <c r="F68" s="18">
        <v>1687</v>
      </c>
      <c r="G68" s="19" t="s">
        <v>2463</v>
      </c>
      <c r="H68" s="23" t="s">
        <v>2464</v>
      </c>
      <c r="I68" s="23" t="s">
        <v>2465</v>
      </c>
      <c r="J68" s="21" t="s">
        <v>170</v>
      </c>
      <c r="K68" s="21" t="s">
        <v>2046</v>
      </c>
      <c r="L68" s="20" t="s">
        <v>17</v>
      </c>
      <c r="M68" s="7"/>
      <c r="N68" s="7"/>
    </row>
    <row r="69" spans="1:14" ht="220.5" x14ac:dyDescent="0.25">
      <c r="A69" s="17">
        <v>65</v>
      </c>
      <c r="B69" s="17">
        <v>5</v>
      </c>
      <c r="C69" s="18" t="s">
        <v>119</v>
      </c>
      <c r="D69" s="17">
        <v>28</v>
      </c>
      <c r="E69" s="18" t="s">
        <v>159</v>
      </c>
      <c r="F69" s="18">
        <v>455</v>
      </c>
      <c r="G69" s="19" t="s">
        <v>2463</v>
      </c>
      <c r="H69" s="23" t="s">
        <v>2464</v>
      </c>
      <c r="I69" s="23" t="s">
        <v>2465</v>
      </c>
      <c r="J69" s="21" t="s">
        <v>171</v>
      </c>
      <c r="K69" s="21" t="s">
        <v>2328</v>
      </c>
      <c r="L69" s="20" t="s">
        <v>17</v>
      </c>
      <c r="M69" s="7"/>
      <c r="N69" s="7"/>
    </row>
    <row r="70" spans="1:14" ht="78.75" x14ac:dyDescent="0.25">
      <c r="A70" s="17">
        <v>66</v>
      </c>
      <c r="B70" s="17">
        <v>5</v>
      </c>
      <c r="C70" s="18" t="s">
        <v>119</v>
      </c>
      <c r="D70" s="17">
        <v>29</v>
      </c>
      <c r="E70" s="18" t="s">
        <v>202</v>
      </c>
      <c r="F70" s="19" t="s">
        <v>2462</v>
      </c>
      <c r="G70" s="19" t="s">
        <v>2463</v>
      </c>
      <c r="H70" s="23" t="s">
        <v>2464</v>
      </c>
      <c r="I70" s="23" t="s">
        <v>2465</v>
      </c>
      <c r="J70" s="21" t="s">
        <v>172</v>
      </c>
      <c r="K70" s="21" t="s">
        <v>173</v>
      </c>
      <c r="L70" s="20" t="s">
        <v>17</v>
      </c>
      <c r="M70" s="7"/>
      <c r="N70" s="7"/>
    </row>
    <row r="71" spans="1:14" ht="220.5" x14ac:dyDescent="0.25">
      <c r="A71" s="17">
        <v>67</v>
      </c>
      <c r="B71" s="17">
        <v>5</v>
      </c>
      <c r="C71" s="18" t="s">
        <v>119</v>
      </c>
      <c r="D71" s="17">
        <v>30</v>
      </c>
      <c r="E71" s="18" t="s">
        <v>159</v>
      </c>
      <c r="F71" s="18">
        <v>533</v>
      </c>
      <c r="G71" s="19" t="s">
        <v>2463</v>
      </c>
      <c r="H71" s="23" t="s">
        <v>2464</v>
      </c>
      <c r="I71" s="23" t="s">
        <v>2465</v>
      </c>
      <c r="J71" s="21" t="s">
        <v>174</v>
      </c>
      <c r="K71" s="21" t="s">
        <v>2124</v>
      </c>
      <c r="L71" s="20" t="s">
        <v>17</v>
      </c>
      <c r="M71" s="7"/>
      <c r="N71" s="7"/>
    </row>
    <row r="72" spans="1:14" ht="220.5" x14ac:dyDescent="0.25">
      <c r="A72" s="17">
        <v>68</v>
      </c>
      <c r="B72" s="17">
        <v>5</v>
      </c>
      <c r="C72" s="18" t="s">
        <v>119</v>
      </c>
      <c r="D72" s="17">
        <v>31</v>
      </c>
      <c r="E72" s="18" t="s">
        <v>159</v>
      </c>
      <c r="F72" s="18" t="s">
        <v>176</v>
      </c>
      <c r="G72" s="19" t="s">
        <v>2463</v>
      </c>
      <c r="H72" s="23" t="s">
        <v>2464</v>
      </c>
      <c r="I72" s="23" t="s">
        <v>2465</v>
      </c>
      <c r="J72" s="21" t="s">
        <v>177</v>
      </c>
      <c r="K72" s="21" t="s">
        <v>2071</v>
      </c>
      <c r="L72" s="20" t="s">
        <v>17</v>
      </c>
      <c r="M72" s="7"/>
      <c r="N72" s="7"/>
    </row>
    <row r="73" spans="1:14" ht="220.5" x14ac:dyDescent="0.25">
      <c r="A73" s="17">
        <v>69</v>
      </c>
      <c r="B73" s="17">
        <v>5</v>
      </c>
      <c r="C73" s="18" t="s">
        <v>119</v>
      </c>
      <c r="D73" s="17">
        <v>32</v>
      </c>
      <c r="E73" s="18" t="s">
        <v>159</v>
      </c>
      <c r="F73" s="18">
        <v>575</v>
      </c>
      <c r="G73" s="19" t="s">
        <v>2463</v>
      </c>
      <c r="H73" s="23" t="s">
        <v>2464</v>
      </c>
      <c r="I73" s="23" t="s">
        <v>2465</v>
      </c>
      <c r="J73" s="21" t="s">
        <v>178</v>
      </c>
      <c r="K73" s="21" t="s">
        <v>2135</v>
      </c>
      <c r="L73" s="20" t="s">
        <v>17</v>
      </c>
      <c r="M73" s="7"/>
      <c r="N73" s="7"/>
    </row>
    <row r="74" spans="1:14" ht="220.5" x14ac:dyDescent="0.25">
      <c r="A74" s="17">
        <v>70</v>
      </c>
      <c r="B74" s="17">
        <v>5</v>
      </c>
      <c r="C74" s="18" t="s">
        <v>119</v>
      </c>
      <c r="D74" s="17">
        <v>33</v>
      </c>
      <c r="E74" s="18" t="s">
        <v>159</v>
      </c>
      <c r="F74" s="18" t="s">
        <v>179</v>
      </c>
      <c r="G74" s="19" t="s">
        <v>2463</v>
      </c>
      <c r="H74" s="23" t="s">
        <v>2464</v>
      </c>
      <c r="I74" s="23" t="s">
        <v>2465</v>
      </c>
      <c r="J74" s="21" t="s">
        <v>180</v>
      </c>
      <c r="K74" s="21" t="s">
        <v>2381</v>
      </c>
      <c r="L74" s="20" t="s">
        <v>17</v>
      </c>
      <c r="M74" s="7"/>
      <c r="N74" s="7"/>
    </row>
    <row r="75" spans="1:14" ht="220.5" x14ac:dyDescent="0.25">
      <c r="A75" s="17">
        <v>71</v>
      </c>
      <c r="B75" s="17">
        <v>5</v>
      </c>
      <c r="C75" s="18" t="s">
        <v>119</v>
      </c>
      <c r="D75" s="17">
        <v>34</v>
      </c>
      <c r="E75" s="18" t="s">
        <v>159</v>
      </c>
      <c r="F75" s="18" t="s">
        <v>181</v>
      </c>
      <c r="G75" s="19" t="s">
        <v>2463</v>
      </c>
      <c r="H75" s="23" t="s">
        <v>2464</v>
      </c>
      <c r="I75" s="23" t="s">
        <v>2465</v>
      </c>
      <c r="J75" s="21" t="s">
        <v>182</v>
      </c>
      <c r="K75" s="21" t="s">
        <v>183</v>
      </c>
      <c r="L75" s="20" t="s">
        <v>17</v>
      </c>
      <c r="M75" s="7"/>
      <c r="N75" s="7"/>
    </row>
    <row r="76" spans="1:14" ht="78.75" x14ac:dyDescent="0.25">
      <c r="A76" s="17">
        <v>72</v>
      </c>
      <c r="B76" s="17">
        <v>5</v>
      </c>
      <c r="C76" s="18" t="s">
        <v>119</v>
      </c>
      <c r="D76" s="17">
        <v>35</v>
      </c>
      <c r="E76" s="18" t="s">
        <v>184</v>
      </c>
      <c r="F76" s="18">
        <v>684</v>
      </c>
      <c r="G76" s="19" t="s">
        <v>2463</v>
      </c>
      <c r="H76" s="23" t="s">
        <v>2464</v>
      </c>
      <c r="I76" s="23" t="s">
        <v>2465</v>
      </c>
      <c r="J76" s="21" t="s">
        <v>185</v>
      </c>
      <c r="K76" s="21" t="s">
        <v>2133</v>
      </c>
      <c r="L76" s="20" t="s">
        <v>17</v>
      </c>
      <c r="M76" s="7"/>
      <c r="N76" s="7"/>
    </row>
    <row r="77" spans="1:14" ht="126" x14ac:dyDescent="0.25">
      <c r="A77" s="17">
        <v>73</v>
      </c>
      <c r="B77" s="17">
        <v>5</v>
      </c>
      <c r="C77" s="18" t="s">
        <v>119</v>
      </c>
      <c r="D77" s="17">
        <v>36</v>
      </c>
      <c r="E77" s="18" t="s">
        <v>186</v>
      </c>
      <c r="F77" s="18">
        <v>731</v>
      </c>
      <c r="G77" s="19" t="s">
        <v>2463</v>
      </c>
      <c r="H77" s="23" t="s">
        <v>2464</v>
      </c>
      <c r="I77" s="23" t="s">
        <v>2465</v>
      </c>
      <c r="J77" s="21" t="s">
        <v>187</v>
      </c>
      <c r="K77" s="21" t="s">
        <v>2357</v>
      </c>
      <c r="L77" s="20" t="s">
        <v>17</v>
      </c>
      <c r="M77" s="7"/>
      <c r="N77" s="7"/>
    </row>
    <row r="78" spans="1:14" ht="126" x14ac:dyDescent="0.25">
      <c r="A78" s="17">
        <v>74</v>
      </c>
      <c r="B78" s="17">
        <v>5</v>
      </c>
      <c r="C78" s="18" t="s">
        <v>119</v>
      </c>
      <c r="D78" s="17">
        <v>37</v>
      </c>
      <c r="E78" s="18" t="s">
        <v>186</v>
      </c>
      <c r="F78" s="18">
        <v>732</v>
      </c>
      <c r="G78" s="19" t="s">
        <v>2463</v>
      </c>
      <c r="H78" s="23" t="s">
        <v>2464</v>
      </c>
      <c r="I78" s="23" t="s">
        <v>2465</v>
      </c>
      <c r="J78" s="21" t="s">
        <v>187</v>
      </c>
      <c r="K78" s="21" t="s">
        <v>2110</v>
      </c>
      <c r="L78" s="20" t="s">
        <v>17</v>
      </c>
      <c r="M78" s="7"/>
      <c r="N78" s="7"/>
    </row>
    <row r="79" spans="1:14" ht="126" x14ac:dyDescent="0.25">
      <c r="A79" s="17">
        <v>75</v>
      </c>
      <c r="B79" s="17">
        <v>5</v>
      </c>
      <c r="C79" s="18" t="s">
        <v>119</v>
      </c>
      <c r="D79" s="17">
        <v>38</v>
      </c>
      <c r="E79" s="18" t="s">
        <v>186</v>
      </c>
      <c r="F79" s="18">
        <v>733</v>
      </c>
      <c r="G79" s="19" t="s">
        <v>2463</v>
      </c>
      <c r="H79" s="23" t="s">
        <v>2464</v>
      </c>
      <c r="I79" s="23" t="s">
        <v>2465</v>
      </c>
      <c r="J79" s="21" t="s">
        <v>187</v>
      </c>
      <c r="K79" s="21" t="s">
        <v>1948</v>
      </c>
      <c r="L79" s="20" t="s">
        <v>17</v>
      </c>
      <c r="M79" s="7"/>
      <c r="N79" s="7"/>
    </row>
    <row r="80" spans="1:14" ht="78.75" x14ac:dyDescent="0.25">
      <c r="A80" s="17">
        <v>76</v>
      </c>
      <c r="B80" s="17">
        <v>5</v>
      </c>
      <c r="C80" s="18" t="s">
        <v>119</v>
      </c>
      <c r="D80" s="17">
        <v>39</v>
      </c>
      <c r="E80" s="18" t="s">
        <v>188</v>
      </c>
      <c r="F80" s="18">
        <v>1875</v>
      </c>
      <c r="G80" s="19" t="s">
        <v>2463</v>
      </c>
      <c r="H80" s="23" t="s">
        <v>2464</v>
      </c>
      <c r="I80" s="23" t="s">
        <v>2465</v>
      </c>
      <c r="J80" s="21" t="s">
        <v>189</v>
      </c>
      <c r="K80" s="21" t="s">
        <v>117</v>
      </c>
      <c r="L80" s="20" t="s">
        <v>17</v>
      </c>
      <c r="M80" s="7"/>
      <c r="N80" s="7"/>
    </row>
    <row r="81" spans="1:14" ht="78.75" x14ac:dyDescent="0.25">
      <c r="A81" s="17">
        <v>77</v>
      </c>
      <c r="B81" s="17">
        <v>5</v>
      </c>
      <c r="C81" s="18" t="s">
        <v>119</v>
      </c>
      <c r="D81" s="17">
        <v>40</v>
      </c>
      <c r="E81" s="18" t="s">
        <v>188</v>
      </c>
      <c r="F81" s="18">
        <v>1911</v>
      </c>
      <c r="G81" s="19" t="s">
        <v>2463</v>
      </c>
      <c r="H81" s="23" t="s">
        <v>2464</v>
      </c>
      <c r="I81" s="23" t="s">
        <v>2465</v>
      </c>
      <c r="J81" s="21" t="s">
        <v>190</v>
      </c>
      <c r="K81" s="21" t="s">
        <v>2329</v>
      </c>
      <c r="L81" s="20" t="s">
        <v>17</v>
      </c>
      <c r="M81" s="7"/>
      <c r="N81" s="7"/>
    </row>
    <row r="82" spans="1:14" ht="126" x14ac:dyDescent="0.25">
      <c r="A82" s="17">
        <v>78</v>
      </c>
      <c r="B82" s="17">
        <v>5</v>
      </c>
      <c r="C82" s="18" t="s">
        <v>119</v>
      </c>
      <c r="D82" s="17">
        <v>41</v>
      </c>
      <c r="E82" s="18" t="s">
        <v>191</v>
      </c>
      <c r="F82" s="18">
        <v>2044</v>
      </c>
      <c r="G82" s="19" t="s">
        <v>2463</v>
      </c>
      <c r="H82" s="23" t="s">
        <v>2464</v>
      </c>
      <c r="I82" s="23" t="s">
        <v>2465</v>
      </c>
      <c r="J82" s="21" t="s">
        <v>192</v>
      </c>
      <c r="K82" s="21" t="s">
        <v>2026</v>
      </c>
      <c r="L82" s="20" t="s">
        <v>17</v>
      </c>
      <c r="M82" s="7"/>
      <c r="N82" s="7"/>
    </row>
    <row r="83" spans="1:14" ht="94.5" x14ac:dyDescent="0.25">
      <c r="A83" s="17">
        <v>79</v>
      </c>
      <c r="B83" s="17">
        <v>5</v>
      </c>
      <c r="C83" s="18" t="s">
        <v>119</v>
      </c>
      <c r="D83" s="17">
        <v>42</v>
      </c>
      <c r="E83" s="20" t="s">
        <v>169</v>
      </c>
      <c r="F83" s="18">
        <v>1762</v>
      </c>
      <c r="G83" s="19" t="s">
        <v>2463</v>
      </c>
      <c r="H83" s="23" t="s">
        <v>2464</v>
      </c>
      <c r="I83" s="23" t="s">
        <v>2465</v>
      </c>
      <c r="J83" s="21" t="s">
        <v>193</v>
      </c>
      <c r="K83" s="21" t="s">
        <v>194</v>
      </c>
      <c r="L83" s="20" t="s">
        <v>17</v>
      </c>
      <c r="M83" s="7"/>
      <c r="N83" s="7"/>
    </row>
    <row r="84" spans="1:14" ht="78.75" x14ac:dyDescent="0.25">
      <c r="A84" s="17">
        <v>80</v>
      </c>
      <c r="B84" s="17">
        <v>5</v>
      </c>
      <c r="C84" s="18" t="s">
        <v>119</v>
      </c>
      <c r="D84" s="17">
        <v>43</v>
      </c>
      <c r="E84" s="18" t="s">
        <v>120</v>
      </c>
      <c r="F84" s="18" t="s">
        <v>195</v>
      </c>
      <c r="G84" s="19" t="s">
        <v>2463</v>
      </c>
      <c r="H84" s="23" t="s">
        <v>2464</v>
      </c>
      <c r="I84" s="23" t="s">
        <v>2465</v>
      </c>
      <c r="J84" s="21" t="s">
        <v>196</v>
      </c>
      <c r="K84" s="21" t="s">
        <v>2005</v>
      </c>
      <c r="L84" s="20" t="s">
        <v>17</v>
      </c>
      <c r="M84" s="7"/>
      <c r="N84" s="7"/>
    </row>
    <row r="85" spans="1:14" ht="220.5" x14ac:dyDescent="0.25">
      <c r="A85" s="17">
        <v>81</v>
      </c>
      <c r="B85" s="17">
        <v>5</v>
      </c>
      <c r="C85" s="18" t="s">
        <v>119</v>
      </c>
      <c r="D85" s="17">
        <v>44</v>
      </c>
      <c r="E85" s="18" t="s">
        <v>159</v>
      </c>
      <c r="F85" s="18">
        <v>334</v>
      </c>
      <c r="G85" s="19" t="s">
        <v>2463</v>
      </c>
      <c r="H85" s="23" t="s">
        <v>2464</v>
      </c>
      <c r="I85" s="23" t="s">
        <v>2465</v>
      </c>
      <c r="J85" s="21" t="s">
        <v>197</v>
      </c>
      <c r="K85" s="21" t="s">
        <v>2005</v>
      </c>
      <c r="L85" s="20" t="s">
        <v>17</v>
      </c>
      <c r="M85" s="7"/>
      <c r="N85" s="7"/>
    </row>
    <row r="86" spans="1:14" ht="78.75" x14ac:dyDescent="0.25">
      <c r="A86" s="17">
        <v>82</v>
      </c>
      <c r="B86" s="17">
        <v>5</v>
      </c>
      <c r="C86" s="18" t="s">
        <v>119</v>
      </c>
      <c r="D86" s="17">
        <v>45</v>
      </c>
      <c r="E86" s="18" t="s">
        <v>198</v>
      </c>
      <c r="F86" s="18">
        <v>2167</v>
      </c>
      <c r="G86" s="19" t="s">
        <v>2463</v>
      </c>
      <c r="H86" s="23" t="s">
        <v>2464</v>
      </c>
      <c r="I86" s="23" t="s">
        <v>2465</v>
      </c>
      <c r="J86" s="21" t="s">
        <v>199</v>
      </c>
      <c r="K86" s="21" t="s">
        <v>2076</v>
      </c>
      <c r="L86" s="20" t="s">
        <v>25</v>
      </c>
      <c r="M86" s="7"/>
      <c r="N86" s="7"/>
    </row>
    <row r="87" spans="1:14" ht="220.5" x14ac:dyDescent="0.25">
      <c r="A87" s="17">
        <v>83</v>
      </c>
      <c r="B87" s="17">
        <v>6</v>
      </c>
      <c r="C87" s="18" t="s">
        <v>200</v>
      </c>
      <c r="D87" s="17">
        <v>1</v>
      </c>
      <c r="E87" s="18" t="s">
        <v>159</v>
      </c>
      <c r="F87" s="18" t="s">
        <v>201</v>
      </c>
      <c r="G87" s="19" t="s">
        <v>2463</v>
      </c>
      <c r="H87" s="21" t="s">
        <v>202</v>
      </c>
      <c r="I87" s="21" t="s">
        <v>202</v>
      </c>
      <c r="J87" s="21" t="s">
        <v>56</v>
      </c>
      <c r="K87" s="21" t="s">
        <v>203</v>
      </c>
      <c r="L87" s="20" t="s">
        <v>17</v>
      </c>
      <c r="M87" s="7"/>
      <c r="N87" s="7"/>
    </row>
    <row r="88" spans="1:14" ht="220.5" x14ac:dyDescent="0.25">
      <c r="A88" s="17">
        <v>84</v>
      </c>
      <c r="B88" s="17">
        <v>6</v>
      </c>
      <c r="C88" s="18" t="s">
        <v>200</v>
      </c>
      <c r="D88" s="17">
        <v>5</v>
      </c>
      <c r="E88" s="18" t="s">
        <v>159</v>
      </c>
      <c r="F88" s="18" t="s">
        <v>204</v>
      </c>
      <c r="G88" s="19" t="s">
        <v>2463</v>
      </c>
      <c r="H88" s="21" t="s">
        <v>202</v>
      </c>
      <c r="I88" s="21" t="s">
        <v>202</v>
      </c>
      <c r="J88" s="21" t="s">
        <v>60</v>
      </c>
      <c r="K88" s="21" t="s">
        <v>2268</v>
      </c>
      <c r="L88" s="20" t="s">
        <v>17</v>
      </c>
      <c r="M88" s="7"/>
      <c r="N88" s="7"/>
    </row>
    <row r="89" spans="1:14" ht="220.5" x14ac:dyDescent="0.25">
      <c r="A89" s="17">
        <v>85</v>
      </c>
      <c r="B89" s="17">
        <v>6</v>
      </c>
      <c r="C89" s="18" t="s">
        <v>200</v>
      </c>
      <c r="D89" s="17">
        <v>40</v>
      </c>
      <c r="E89" s="18" t="s">
        <v>159</v>
      </c>
      <c r="F89" s="18" t="s">
        <v>204</v>
      </c>
      <c r="G89" s="19" t="s">
        <v>2463</v>
      </c>
      <c r="H89" s="21" t="s">
        <v>202</v>
      </c>
      <c r="I89" s="21" t="s">
        <v>202</v>
      </c>
      <c r="J89" s="21" t="s">
        <v>205</v>
      </c>
      <c r="K89" s="21" t="s">
        <v>206</v>
      </c>
      <c r="L89" s="20" t="s">
        <v>17</v>
      </c>
      <c r="M89" s="7"/>
      <c r="N89" s="7"/>
    </row>
    <row r="90" spans="1:14" ht="220.5" x14ac:dyDescent="0.25">
      <c r="A90" s="17">
        <v>86</v>
      </c>
      <c r="B90" s="17">
        <v>6</v>
      </c>
      <c r="C90" s="18" t="s">
        <v>200</v>
      </c>
      <c r="D90" s="17">
        <v>41</v>
      </c>
      <c r="E90" s="18" t="s">
        <v>159</v>
      </c>
      <c r="F90" s="18" t="s">
        <v>207</v>
      </c>
      <c r="G90" s="19" t="s">
        <v>2463</v>
      </c>
      <c r="H90" s="21" t="s">
        <v>202</v>
      </c>
      <c r="I90" s="21" t="s">
        <v>202</v>
      </c>
      <c r="J90" s="21" t="s">
        <v>208</v>
      </c>
      <c r="K90" s="21" t="s">
        <v>696</v>
      </c>
      <c r="L90" s="20" t="s">
        <v>17</v>
      </c>
      <c r="M90" s="7"/>
      <c r="N90" s="7"/>
    </row>
    <row r="91" spans="1:14" ht="283.5" x14ac:dyDescent="0.25">
      <c r="A91" s="17">
        <v>87</v>
      </c>
      <c r="B91" s="17">
        <v>6</v>
      </c>
      <c r="C91" s="18" t="s">
        <v>200</v>
      </c>
      <c r="D91" s="17">
        <v>42</v>
      </c>
      <c r="E91" s="18" t="s">
        <v>159</v>
      </c>
      <c r="F91" s="18" t="s">
        <v>209</v>
      </c>
      <c r="G91" s="19" t="s">
        <v>2463</v>
      </c>
      <c r="H91" s="21" t="s">
        <v>210</v>
      </c>
      <c r="I91" s="21" t="s">
        <v>211</v>
      </c>
      <c r="J91" s="21" t="s">
        <v>212</v>
      </c>
      <c r="K91" s="21" t="s">
        <v>213</v>
      </c>
      <c r="L91" s="20" t="s">
        <v>25</v>
      </c>
      <c r="M91" s="7"/>
      <c r="N91" s="7"/>
    </row>
    <row r="92" spans="1:14" ht="283.5" x14ac:dyDescent="0.25">
      <c r="A92" s="17">
        <v>88</v>
      </c>
      <c r="B92" s="17">
        <v>6</v>
      </c>
      <c r="C92" s="18" t="s">
        <v>200</v>
      </c>
      <c r="D92" s="17">
        <v>43</v>
      </c>
      <c r="E92" s="18" t="s">
        <v>159</v>
      </c>
      <c r="F92" s="18" t="s">
        <v>209</v>
      </c>
      <c r="G92" s="19" t="s">
        <v>2463</v>
      </c>
      <c r="H92" s="21" t="s">
        <v>210</v>
      </c>
      <c r="I92" s="21" t="s">
        <v>211</v>
      </c>
      <c r="J92" s="21" t="s">
        <v>214</v>
      </c>
      <c r="K92" s="21" t="s">
        <v>215</v>
      </c>
      <c r="L92" s="20" t="s">
        <v>25</v>
      </c>
      <c r="M92" s="7"/>
      <c r="N92" s="7"/>
    </row>
    <row r="93" spans="1:14" ht="283.5" x14ac:dyDescent="0.25">
      <c r="A93" s="17">
        <v>89</v>
      </c>
      <c r="B93" s="17">
        <v>6</v>
      </c>
      <c r="C93" s="18" t="s">
        <v>200</v>
      </c>
      <c r="D93" s="17">
        <v>44</v>
      </c>
      <c r="E93" s="18" t="s">
        <v>159</v>
      </c>
      <c r="F93" s="18" t="s">
        <v>216</v>
      </c>
      <c r="G93" s="19" t="s">
        <v>2463</v>
      </c>
      <c r="H93" s="21" t="s">
        <v>217</v>
      </c>
      <c r="I93" s="21" t="s">
        <v>218</v>
      </c>
      <c r="J93" s="21" t="s">
        <v>219</v>
      </c>
      <c r="K93" s="21" t="s">
        <v>2349</v>
      </c>
      <c r="L93" s="20" t="s">
        <v>17</v>
      </c>
      <c r="M93" s="7"/>
      <c r="N93" s="7"/>
    </row>
    <row r="94" spans="1:14" ht="283.5" x14ac:dyDescent="0.25">
      <c r="A94" s="17">
        <v>90</v>
      </c>
      <c r="B94" s="17">
        <v>6</v>
      </c>
      <c r="C94" s="18" t="s">
        <v>200</v>
      </c>
      <c r="D94" s="17">
        <v>45</v>
      </c>
      <c r="E94" s="18" t="s">
        <v>159</v>
      </c>
      <c r="F94" s="18" t="s">
        <v>216</v>
      </c>
      <c r="G94" s="19" t="s">
        <v>2463</v>
      </c>
      <c r="H94" s="21" t="s">
        <v>220</v>
      </c>
      <c r="I94" s="21" t="s">
        <v>221</v>
      </c>
      <c r="J94" s="21" t="s">
        <v>222</v>
      </c>
      <c r="K94" s="21" t="s">
        <v>2350</v>
      </c>
      <c r="L94" s="20" t="s">
        <v>17</v>
      </c>
      <c r="M94" s="7"/>
      <c r="N94" s="7"/>
    </row>
    <row r="95" spans="1:14" ht="409.5" x14ac:dyDescent="0.25">
      <c r="A95" s="17">
        <v>91</v>
      </c>
      <c r="B95" s="17">
        <v>6</v>
      </c>
      <c r="C95" s="18" t="s">
        <v>200</v>
      </c>
      <c r="D95" s="17">
        <v>46</v>
      </c>
      <c r="E95" s="18" t="s">
        <v>159</v>
      </c>
      <c r="F95" s="18" t="s">
        <v>216</v>
      </c>
      <c r="G95" s="19" t="s">
        <v>2463</v>
      </c>
      <c r="H95" s="21" t="s">
        <v>223</v>
      </c>
      <c r="I95" s="21" t="s">
        <v>224</v>
      </c>
      <c r="J95" s="21" t="s">
        <v>225</v>
      </c>
      <c r="K95" s="21" t="s">
        <v>2350</v>
      </c>
      <c r="L95" s="20" t="s">
        <v>17</v>
      </c>
      <c r="M95" s="7"/>
      <c r="N95" s="7"/>
    </row>
    <row r="96" spans="1:14" ht="220.5" x14ac:dyDescent="0.25">
      <c r="A96" s="17">
        <v>92</v>
      </c>
      <c r="B96" s="17">
        <v>6</v>
      </c>
      <c r="C96" s="18" t="s">
        <v>200</v>
      </c>
      <c r="D96" s="17">
        <v>47</v>
      </c>
      <c r="E96" s="18" t="s">
        <v>159</v>
      </c>
      <c r="F96" s="18" t="s">
        <v>226</v>
      </c>
      <c r="G96" s="19" t="s">
        <v>2463</v>
      </c>
      <c r="H96" s="21" t="s">
        <v>227</v>
      </c>
      <c r="I96" s="21" t="s">
        <v>228</v>
      </c>
      <c r="J96" s="21" t="s">
        <v>229</v>
      </c>
      <c r="K96" s="21" t="s">
        <v>2375</v>
      </c>
      <c r="L96" s="20" t="s">
        <v>17</v>
      </c>
      <c r="M96" s="7"/>
      <c r="N96" s="7"/>
    </row>
    <row r="97" spans="1:14" ht="220.5" x14ac:dyDescent="0.25">
      <c r="A97" s="17">
        <v>93</v>
      </c>
      <c r="B97" s="17">
        <v>6</v>
      </c>
      <c r="C97" s="18" t="s">
        <v>200</v>
      </c>
      <c r="D97" s="17">
        <v>48</v>
      </c>
      <c r="E97" s="18" t="s">
        <v>159</v>
      </c>
      <c r="F97" s="18" t="s">
        <v>230</v>
      </c>
      <c r="G97" s="19" t="s">
        <v>2463</v>
      </c>
      <c r="H97" s="21" t="s">
        <v>231</v>
      </c>
      <c r="I97" s="21" t="s">
        <v>232</v>
      </c>
      <c r="J97" s="21" t="s">
        <v>233</v>
      </c>
      <c r="K97" s="21" t="s">
        <v>2282</v>
      </c>
      <c r="L97" s="20" t="s">
        <v>17</v>
      </c>
      <c r="M97" s="7"/>
      <c r="N97" s="7"/>
    </row>
    <row r="98" spans="1:14" ht="220.5" x14ac:dyDescent="0.25">
      <c r="A98" s="17">
        <v>94</v>
      </c>
      <c r="B98" s="17">
        <v>6</v>
      </c>
      <c r="C98" s="18" t="s">
        <v>200</v>
      </c>
      <c r="D98" s="17">
        <v>49</v>
      </c>
      <c r="E98" s="18" t="s">
        <v>159</v>
      </c>
      <c r="F98" s="18" t="s">
        <v>234</v>
      </c>
      <c r="G98" s="19" t="s">
        <v>2463</v>
      </c>
      <c r="H98" s="21" t="s">
        <v>235</v>
      </c>
      <c r="I98" s="21" t="s">
        <v>236</v>
      </c>
      <c r="J98" s="21" t="s">
        <v>237</v>
      </c>
      <c r="K98" s="21" t="s">
        <v>2364</v>
      </c>
      <c r="L98" s="20" t="s">
        <v>17</v>
      </c>
      <c r="M98" s="7"/>
      <c r="N98" s="7"/>
    </row>
    <row r="99" spans="1:14" ht="220.5" x14ac:dyDescent="0.25">
      <c r="A99" s="17">
        <v>95</v>
      </c>
      <c r="B99" s="17">
        <v>6</v>
      </c>
      <c r="C99" s="18" t="s">
        <v>200</v>
      </c>
      <c r="D99" s="17">
        <v>50</v>
      </c>
      <c r="E99" s="18" t="s">
        <v>159</v>
      </c>
      <c r="F99" s="18" t="s">
        <v>238</v>
      </c>
      <c r="G99" s="19" t="s">
        <v>2463</v>
      </c>
      <c r="H99" s="21" t="s">
        <v>239</v>
      </c>
      <c r="I99" s="21" t="s">
        <v>240</v>
      </c>
      <c r="J99" s="21" t="s">
        <v>241</v>
      </c>
      <c r="K99" s="21" t="s">
        <v>1919</v>
      </c>
      <c r="L99" s="20" t="s">
        <v>25</v>
      </c>
      <c r="M99" s="7"/>
      <c r="N99" s="7"/>
    </row>
    <row r="100" spans="1:14" ht="220.5" x14ac:dyDescent="0.25">
      <c r="A100" s="17">
        <v>96</v>
      </c>
      <c r="B100" s="17">
        <v>6</v>
      </c>
      <c r="C100" s="18" t="s">
        <v>200</v>
      </c>
      <c r="D100" s="17">
        <v>51</v>
      </c>
      <c r="E100" s="18" t="s">
        <v>159</v>
      </c>
      <c r="F100" s="18" t="s">
        <v>242</v>
      </c>
      <c r="G100" s="19" t="s">
        <v>2463</v>
      </c>
      <c r="H100" s="21" t="s">
        <v>243</v>
      </c>
      <c r="I100" s="21" t="s">
        <v>244</v>
      </c>
      <c r="J100" s="21" t="s">
        <v>245</v>
      </c>
      <c r="K100" s="21" t="s">
        <v>2422</v>
      </c>
      <c r="L100" s="20" t="s">
        <v>17</v>
      </c>
      <c r="M100" s="7"/>
      <c r="N100" s="7"/>
    </row>
    <row r="101" spans="1:14" ht="395.25" customHeight="1" x14ac:dyDescent="0.25">
      <c r="A101" s="17">
        <v>97</v>
      </c>
      <c r="B101" s="17">
        <v>6</v>
      </c>
      <c r="C101" s="18" t="s">
        <v>200</v>
      </c>
      <c r="D101" s="17">
        <v>49</v>
      </c>
      <c r="E101" s="18" t="s">
        <v>159</v>
      </c>
      <c r="F101" s="18" t="s">
        <v>246</v>
      </c>
      <c r="G101" s="19" t="s">
        <v>2463</v>
      </c>
      <c r="H101" s="21" t="s">
        <v>247</v>
      </c>
      <c r="I101" s="21" t="s">
        <v>248</v>
      </c>
      <c r="J101" s="21" t="s">
        <v>249</v>
      </c>
      <c r="K101" s="21" t="s">
        <v>2338</v>
      </c>
      <c r="L101" s="20" t="s">
        <v>2326</v>
      </c>
      <c r="M101" s="7"/>
      <c r="N101" s="7"/>
    </row>
    <row r="102" spans="1:14" ht="220.5" x14ac:dyDescent="0.25">
      <c r="A102" s="17">
        <v>98</v>
      </c>
      <c r="B102" s="17">
        <v>6</v>
      </c>
      <c r="C102" s="18" t="s">
        <v>200</v>
      </c>
      <c r="D102" s="17">
        <v>13</v>
      </c>
      <c r="E102" s="18" t="s">
        <v>159</v>
      </c>
      <c r="F102" s="18" t="s">
        <v>250</v>
      </c>
      <c r="G102" s="19" t="s">
        <v>2463</v>
      </c>
      <c r="H102" s="21" t="s">
        <v>251</v>
      </c>
      <c r="I102" s="21" t="s">
        <v>252</v>
      </c>
      <c r="J102" s="21" t="s">
        <v>253</v>
      </c>
      <c r="K102" s="21" t="s">
        <v>2366</v>
      </c>
      <c r="L102" s="20" t="s">
        <v>17</v>
      </c>
      <c r="M102" s="7"/>
      <c r="N102" s="7"/>
    </row>
    <row r="103" spans="1:14" ht="220.5" x14ac:dyDescent="0.25">
      <c r="A103" s="17">
        <v>99</v>
      </c>
      <c r="B103" s="17">
        <v>6</v>
      </c>
      <c r="C103" s="18" t="s">
        <v>200</v>
      </c>
      <c r="D103" s="17">
        <v>14</v>
      </c>
      <c r="E103" s="18" t="s">
        <v>159</v>
      </c>
      <c r="F103" s="18" t="s">
        <v>115</v>
      </c>
      <c r="G103" s="19" t="s">
        <v>2463</v>
      </c>
      <c r="H103" s="21" t="s">
        <v>116</v>
      </c>
      <c r="I103" s="21" t="s">
        <v>117</v>
      </c>
      <c r="J103" s="21" t="s">
        <v>254</v>
      </c>
      <c r="K103" s="21" t="s">
        <v>1978</v>
      </c>
      <c r="L103" s="20" t="s">
        <v>17</v>
      </c>
      <c r="M103" s="7"/>
      <c r="N103" s="7"/>
    </row>
    <row r="104" spans="1:14" ht="220.5" x14ac:dyDescent="0.25">
      <c r="A104" s="17">
        <v>100</v>
      </c>
      <c r="B104" s="17">
        <v>6</v>
      </c>
      <c r="C104" s="18" t="s">
        <v>200</v>
      </c>
      <c r="D104" s="17">
        <v>15</v>
      </c>
      <c r="E104" s="18" t="s">
        <v>159</v>
      </c>
      <c r="F104" s="18" t="s">
        <v>115</v>
      </c>
      <c r="G104" s="19" t="s">
        <v>2463</v>
      </c>
      <c r="H104" s="21" t="s">
        <v>116</v>
      </c>
      <c r="I104" s="21" t="s">
        <v>117</v>
      </c>
      <c r="J104" s="21" t="s">
        <v>255</v>
      </c>
      <c r="K104" s="21" t="s">
        <v>173</v>
      </c>
      <c r="L104" s="20" t="s">
        <v>17</v>
      </c>
    </row>
    <row r="105" spans="1:14" ht="220.5" x14ac:dyDescent="0.25">
      <c r="A105" s="17">
        <v>101</v>
      </c>
      <c r="B105" s="17">
        <v>6</v>
      </c>
      <c r="C105" s="18" t="s">
        <v>200</v>
      </c>
      <c r="D105" s="17">
        <v>16</v>
      </c>
      <c r="E105" s="18" t="s">
        <v>159</v>
      </c>
      <c r="F105" s="18" t="s">
        <v>256</v>
      </c>
      <c r="G105" s="19" t="s">
        <v>2463</v>
      </c>
      <c r="H105" s="21" t="s">
        <v>257</v>
      </c>
      <c r="I105" s="21" t="s">
        <v>258</v>
      </c>
      <c r="J105" s="21" t="s">
        <v>259</v>
      </c>
      <c r="K105" s="21" t="s">
        <v>2359</v>
      </c>
      <c r="L105" s="20" t="s">
        <v>17</v>
      </c>
    </row>
    <row r="106" spans="1:14" ht="220.5" x14ac:dyDescent="0.25">
      <c r="A106" s="17">
        <v>102</v>
      </c>
      <c r="B106" s="17">
        <v>6</v>
      </c>
      <c r="C106" s="18" t="s">
        <v>200</v>
      </c>
      <c r="D106" s="17">
        <v>17</v>
      </c>
      <c r="E106" s="18" t="s">
        <v>159</v>
      </c>
      <c r="F106" s="18" t="s">
        <v>238</v>
      </c>
      <c r="G106" s="19" t="s">
        <v>2463</v>
      </c>
      <c r="H106" s="21" t="s">
        <v>239</v>
      </c>
      <c r="I106" s="21" t="s">
        <v>240</v>
      </c>
      <c r="J106" s="21" t="s">
        <v>260</v>
      </c>
      <c r="K106" s="21" t="s">
        <v>1920</v>
      </c>
      <c r="L106" s="20" t="s">
        <v>25</v>
      </c>
    </row>
    <row r="107" spans="1:14" ht="378" x14ac:dyDescent="0.25">
      <c r="A107" s="17">
        <v>103</v>
      </c>
      <c r="B107" s="17">
        <v>6</v>
      </c>
      <c r="C107" s="18" t="s">
        <v>200</v>
      </c>
      <c r="D107" s="17">
        <v>18</v>
      </c>
      <c r="E107" s="18" t="s">
        <v>159</v>
      </c>
      <c r="F107" s="18" t="s">
        <v>261</v>
      </c>
      <c r="G107" s="19" t="s">
        <v>2463</v>
      </c>
      <c r="H107" s="21" t="s">
        <v>262</v>
      </c>
      <c r="I107" s="21" t="s">
        <v>263</v>
      </c>
      <c r="J107" s="21" t="s">
        <v>264</v>
      </c>
      <c r="K107" s="21" t="s">
        <v>2010</v>
      </c>
      <c r="L107" s="20" t="s">
        <v>17</v>
      </c>
    </row>
    <row r="108" spans="1:14" ht="409.5" customHeight="1" x14ac:dyDescent="0.25">
      <c r="A108" s="17">
        <v>104</v>
      </c>
      <c r="B108" s="17">
        <v>6</v>
      </c>
      <c r="C108" s="18" t="s">
        <v>200</v>
      </c>
      <c r="D108" s="17">
        <v>19</v>
      </c>
      <c r="E108" s="18" t="s">
        <v>159</v>
      </c>
      <c r="F108" s="18" t="s">
        <v>265</v>
      </c>
      <c r="G108" s="19" t="s">
        <v>2463</v>
      </c>
      <c r="H108" s="25" t="s">
        <v>266</v>
      </c>
      <c r="I108" s="21" t="s">
        <v>267</v>
      </c>
      <c r="J108" s="25" t="s">
        <v>268</v>
      </c>
      <c r="K108" s="21" t="s">
        <v>2456</v>
      </c>
      <c r="L108" s="20" t="s">
        <v>2326</v>
      </c>
    </row>
    <row r="109" spans="1:14" ht="409.5" x14ac:dyDescent="0.25">
      <c r="A109" s="17">
        <v>105</v>
      </c>
      <c r="B109" s="17">
        <v>6</v>
      </c>
      <c r="C109" s="18" t="s">
        <v>200</v>
      </c>
      <c r="D109" s="17">
        <v>20</v>
      </c>
      <c r="E109" s="18" t="s">
        <v>159</v>
      </c>
      <c r="F109" s="18" t="s">
        <v>269</v>
      </c>
      <c r="G109" s="19" t="s">
        <v>2463</v>
      </c>
      <c r="H109" s="21" t="s">
        <v>270</v>
      </c>
      <c r="I109" s="21" t="s">
        <v>271</v>
      </c>
      <c r="J109" s="21" t="s">
        <v>272</v>
      </c>
      <c r="K109" s="21" t="s">
        <v>2456</v>
      </c>
      <c r="L109" s="20" t="s">
        <v>17</v>
      </c>
    </row>
    <row r="110" spans="1:14" ht="409.5" x14ac:dyDescent="0.25">
      <c r="A110" s="17">
        <v>106</v>
      </c>
      <c r="B110" s="17">
        <v>6</v>
      </c>
      <c r="C110" s="18" t="s">
        <v>200</v>
      </c>
      <c r="D110" s="17">
        <v>21</v>
      </c>
      <c r="E110" s="18" t="s">
        <v>159</v>
      </c>
      <c r="F110" s="18" t="s">
        <v>273</v>
      </c>
      <c r="G110" s="19" t="s">
        <v>2463</v>
      </c>
      <c r="H110" s="21" t="s">
        <v>274</v>
      </c>
      <c r="I110" s="21" t="s">
        <v>275</v>
      </c>
      <c r="J110" s="21" t="s">
        <v>272</v>
      </c>
      <c r="K110" s="21" t="s">
        <v>2325</v>
      </c>
      <c r="L110" s="20" t="s">
        <v>17</v>
      </c>
    </row>
    <row r="111" spans="1:14" ht="362.25" x14ac:dyDescent="0.25">
      <c r="A111" s="17">
        <v>107</v>
      </c>
      <c r="B111" s="17">
        <v>6</v>
      </c>
      <c r="C111" s="18" t="s">
        <v>200</v>
      </c>
      <c r="D111" s="17">
        <v>22</v>
      </c>
      <c r="E111" s="18" t="s">
        <v>159</v>
      </c>
      <c r="F111" s="18" t="s">
        <v>276</v>
      </c>
      <c r="G111" s="19" t="s">
        <v>2463</v>
      </c>
      <c r="H111" s="21" t="s">
        <v>277</v>
      </c>
      <c r="I111" s="21" t="s">
        <v>271</v>
      </c>
      <c r="J111" s="21" t="s">
        <v>272</v>
      </c>
      <c r="K111" s="21" t="s">
        <v>2325</v>
      </c>
      <c r="L111" s="20" t="s">
        <v>17</v>
      </c>
    </row>
    <row r="112" spans="1:14" ht="362.25" x14ac:dyDescent="0.25">
      <c r="A112" s="17">
        <v>108</v>
      </c>
      <c r="B112" s="17">
        <v>6</v>
      </c>
      <c r="C112" s="18" t="s">
        <v>200</v>
      </c>
      <c r="D112" s="17">
        <v>23</v>
      </c>
      <c r="E112" s="18" t="s">
        <v>159</v>
      </c>
      <c r="F112" s="18" t="s">
        <v>278</v>
      </c>
      <c r="G112" s="19" t="s">
        <v>2463</v>
      </c>
      <c r="H112" s="21" t="s">
        <v>279</v>
      </c>
      <c r="I112" s="21" t="s">
        <v>280</v>
      </c>
      <c r="J112" s="21" t="s">
        <v>272</v>
      </c>
      <c r="K112" s="21" t="s">
        <v>2325</v>
      </c>
      <c r="L112" s="20" t="s">
        <v>17</v>
      </c>
    </row>
    <row r="113" spans="1:12" ht="362.25" x14ac:dyDescent="0.25">
      <c r="A113" s="17">
        <v>109</v>
      </c>
      <c r="B113" s="17">
        <v>6</v>
      </c>
      <c r="C113" s="18" t="s">
        <v>200</v>
      </c>
      <c r="D113" s="17">
        <v>24</v>
      </c>
      <c r="E113" s="18" t="s">
        <v>159</v>
      </c>
      <c r="F113" s="18" t="s">
        <v>278</v>
      </c>
      <c r="G113" s="19" t="s">
        <v>2463</v>
      </c>
      <c r="H113" s="21" t="s">
        <v>281</v>
      </c>
      <c r="I113" s="21" t="s">
        <v>280</v>
      </c>
      <c r="J113" s="21" t="s">
        <v>272</v>
      </c>
      <c r="K113" s="21" t="s">
        <v>2325</v>
      </c>
      <c r="L113" s="20" t="s">
        <v>17</v>
      </c>
    </row>
    <row r="114" spans="1:12" ht="362.25" x14ac:dyDescent="0.25">
      <c r="A114" s="17">
        <v>110</v>
      </c>
      <c r="B114" s="17">
        <v>6</v>
      </c>
      <c r="C114" s="18" t="s">
        <v>200</v>
      </c>
      <c r="D114" s="17">
        <v>25</v>
      </c>
      <c r="E114" s="18" t="s">
        <v>159</v>
      </c>
      <c r="F114" s="18" t="s">
        <v>282</v>
      </c>
      <c r="G114" s="19" t="s">
        <v>2463</v>
      </c>
      <c r="H114" s="21" t="s">
        <v>283</v>
      </c>
      <c r="I114" s="21" t="s">
        <v>284</v>
      </c>
      <c r="J114" s="21" t="s">
        <v>272</v>
      </c>
      <c r="K114" s="21" t="s">
        <v>2456</v>
      </c>
      <c r="L114" s="20" t="s">
        <v>17</v>
      </c>
    </row>
    <row r="115" spans="1:12" ht="372.75" customHeight="1" x14ac:dyDescent="0.25">
      <c r="A115" s="17">
        <v>111</v>
      </c>
      <c r="B115" s="17">
        <v>6</v>
      </c>
      <c r="C115" s="18" t="s">
        <v>200</v>
      </c>
      <c r="D115" s="17">
        <v>26</v>
      </c>
      <c r="E115" s="18" t="s">
        <v>159</v>
      </c>
      <c r="F115" s="18" t="s">
        <v>285</v>
      </c>
      <c r="G115" s="19" t="s">
        <v>2463</v>
      </c>
      <c r="H115" s="21" t="s">
        <v>286</v>
      </c>
      <c r="I115" s="21" t="s">
        <v>287</v>
      </c>
      <c r="J115" s="21" t="s">
        <v>288</v>
      </c>
      <c r="K115" s="27" t="s">
        <v>2478</v>
      </c>
      <c r="L115" s="20" t="s">
        <v>19</v>
      </c>
    </row>
    <row r="116" spans="1:12" ht="362.25" x14ac:dyDescent="0.25">
      <c r="A116" s="17">
        <v>112</v>
      </c>
      <c r="B116" s="17">
        <v>6</v>
      </c>
      <c r="C116" s="18" t="s">
        <v>200</v>
      </c>
      <c r="D116" s="17">
        <v>27</v>
      </c>
      <c r="E116" s="18" t="s">
        <v>159</v>
      </c>
      <c r="F116" s="18" t="s">
        <v>289</v>
      </c>
      <c r="G116" s="19" t="s">
        <v>2463</v>
      </c>
      <c r="H116" s="21" t="s">
        <v>290</v>
      </c>
      <c r="I116" s="21" t="s">
        <v>271</v>
      </c>
      <c r="J116" s="21" t="s">
        <v>272</v>
      </c>
      <c r="K116" s="21" t="s">
        <v>2456</v>
      </c>
      <c r="L116" s="20" t="s">
        <v>17</v>
      </c>
    </row>
    <row r="117" spans="1:12" ht="378" x14ac:dyDescent="0.25">
      <c r="A117" s="17">
        <v>113</v>
      </c>
      <c r="B117" s="17">
        <v>6</v>
      </c>
      <c r="C117" s="18" t="s">
        <v>200</v>
      </c>
      <c r="D117" s="17">
        <v>28</v>
      </c>
      <c r="E117" s="18" t="s">
        <v>159</v>
      </c>
      <c r="F117" s="18" t="s">
        <v>291</v>
      </c>
      <c r="G117" s="19" t="s">
        <v>2463</v>
      </c>
      <c r="H117" s="21" t="s">
        <v>292</v>
      </c>
      <c r="I117" s="21" t="s">
        <v>293</v>
      </c>
      <c r="J117" s="21" t="s">
        <v>272</v>
      </c>
      <c r="K117" s="21" t="s">
        <v>2325</v>
      </c>
      <c r="L117" s="20" t="s">
        <v>17</v>
      </c>
    </row>
    <row r="118" spans="1:12" ht="362.25" x14ac:dyDescent="0.25">
      <c r="A118" s="17">
        <v>114</v>
      </c>
      <c r="B118" s="17">
        <v>6</v>
      </c>
      <c r="C118" s="18" t="s">
        <v>200</v>
      </c>
      <c r="D118" s="17">
        <v>29</v>
      </c>
      <c r="E118" s="18" t="s">
        <v>159</v>
      </c>
      <c r="F118" s="18" t="s">
        <v>291</v>
      </c>
      <c r="G118" s="19" t="s">
        <v>2463</v>
      </c>
      <c r="H118" s="21" t="s">
        <v>294</v>
      </c>
      <c r="I118" s="21" t="s">
        <v>295</v>
      </c>
      <c r="J118" s="21" t="s">
        <v>272</v>
      </c>
      <c r="K118" s="21" t="s">
        <v>2325</v>
      </c>
      <c r="L118" s="20" t="s">
        <v>17</v>
      </c>
    </row>
    <row r="119" spans="1:12" ht="362.25" x14ac:dyDescent="0.25">
      <c r="A119" s="17">
        <v>115</v>
      </c>
      <c r="B119" s="17">
        <v>6</v>
      </c>
      <c r="C119" s="18" t="s">
        <v>200</v>
      </c>
      <c r="D119" s="17">
        <v>30</v>
      </c>
      <c r="E119" s="18" t="s">
        <v>159</v>
      </c>
      <c r="F119" s="18" t="s">
        <v>296</v>
      </c>
      <c r="G119" s="19" t="s">
        <v>2463</v>
      </c>
      <c r="H119" s="21" t="s">
        <v>297</v>
      </c>
      <c r="I119" s="21" t="s">
        <v>298</v>
      </c>
      <c r="J119" s="21" t="s">
        <v>272</v>
      </c>
      <c r="K119" s="21" t="s">
        <v>2325</v>
      </c>
      <c r="L119" s="20" t="s">
        <v>17</v>
      </c>
    </row>
    <row r="120" spans="1:12" ht="362.25" x14ac:dyDescent="0.25">
      <c r="A120" s="17">
        <v>116</v>
      </c>
      <c r="B120" s="17">
        <v>6</v>
      </c>
      <c r="C120" s="18" t="s">
        <v>200</v>
      </c>
      <c r="D120" s="17">
        <v>31</v>
      </c>
      <c r="E120" s="18" t="s">
        <v>159</v>
      </c>
      <c r="F120" s="18" t="s">
        <v>299</v>
      </c>
      <c r="G120" s="19" t="s">
        <v>2463</v>
      </c>
      <c r="H120" s="21" t="s">
        <v>300</v>
      </c>
      <c r="I120" s="21" t="s">
        <v>298</v>
      </c>
      <c r="J120" s="21" t="s">
        <v>272</v>
      </c>
      <c r="K120" s="21" t="s">
        <v>2325</v>
      </c>
      <c r="L120" s="20" t="s">
        <v>17</v>
      </c>
    </row>
    <row r="121" spans="1:12" ht="409.5" x14ac:dyDescent="0.25">
      <c r="A121" s="17">
        <v>117</v>
      </c>
      <c r="B121" s="17">
        <v>6</v>
      </c>
      <c r="C121" s="18" t="s">
        <v>200</v>
      </c>
      <c r="D121" s="17">
        <v>32</v>
      </c>
      <c r="E121" s="18" t="s">
        <v>159</v>
      </c>
      <c r="F121" s="18" t="s">
        <v>299</v>
      </c>
      <c r="G121" s="19" t="s">
        <v>2463</v>
      </c>
      <c r="H121" s="21" t="s">
        <v>301</v>
      </c>
      <c r="I121" s="21" t="s">
        <v>302</v>
      </c>
      <c r="J121" s="21" t="s">
        <v>272</v>
      </c>
      <c r="K121" s="21" t="s">
        <v>2325</v>
      </c>
      <c r="L121" s="20" t="s">
        <v>17</v>
      </c>
    </row>
    <row r="122" spans="1:12" ht="362.25" x14ac:dyDescent="0.25">
      <c r="A122" s="17">
        <v>118</v>
      </c>
      <c r="B122" s="17">
        <v>6</v>
      </c>
      <c r="C122" s="18" t="s">
        <v>200</v>
      </c>
      <c r="D122" s="17">
        <v>33</v>
      </c>
      <c r="E122" s="18" t="s">
        <v>159</v>
      </c>
      <c r="F122" s="18" t="s">
        <v>299</v>
      </c>
      <c r="G122" s="19" t="s">
        <v>2463</v>
      </c>
      <c r="H122" s="21" t="s">
        <v>303</v>
      </c>
      <c r="I122" s="21" t="s">
        <v>298</v>
      </c>
      <c r="J122" s="21" t="s">
        <v>272</v>
      </c>
      <c r="K122" s="21" t="s">
        <v>2325</v>
      </c>
      <c r="L122" s="20" t="s">
        <v>17</v>
      </c>
    </row>
    <row r="123" spans="1:12" ht="409.5" x14ac:dyDescent="0.25">
      <c r="A123" s="17">
        <v>119</v>
      </c>
      <c r="B123" s="17">
        <v>6</v>
      </c>
      <c r="C123" s="18" t="s">
        <v>200</v>
      </c>
      <c r="D123" s="17">
        <v>34</v>
      </c>
      <c r="E123" s="18" t="s">
        <v>159</v>
      </c>
      <c r="F123" s="18" t="s">
        <v>304</v>
      </c>
      <c r="G123" s="19" t="s">
        <v>2463</v>
      </c>
      <c r="H123" s="21" t="s">
        <v>305</v>
      </c>
      <c r="I123" s="21" t="s">
        <v>271</v>
      </c>
      <c r="J123" s="21" t="s">
        <v>272</v>
      </c>
      <c r="K123" s="21" t="s">
        <v>2325</v>
      </c>
      <c r="L123" s="20" t="s">
        <v>17</v>
      </c>
    </row>
    <row r="124" spans="1:12" ht="409.5" x14ac:dyDescent="0.25">
      <c r="A124" s="17">
        <v>120</v>
      </c>
      <c r="B124" s="17">
        <v>6</v>
      </c>
      <c r="C124" s="18" t="s">
        <v>200</v>
      </c>
      <c r="D124" s="17">
        <v>35</v>
      </c>
      <c r="E124" s="18" t="s">
        <v>159</v>
      </c>
      <c r="F124" s="18" t="s">
        <v>306</v>
      </c>
      <c r="G124" s="19" t="s">
        <v>2463</v>
      </c>
      <c r="H124" s="21" t="s">
        <v>307</v>
      </c>
      <c r="I124" s="21" t="s">
        <v>308</v>
      </c>
      <c r="J124" s="21" t="s">
        <v>272</v>
      </c>
      <c r="K124" s="21" t="s">
        <v>2325</v>
      </c>
      <c r="L124" s="20" t="s">
        <v>17</v>
      </c>
    </row>
    <row r="125" spans="1:12" ht="409.5" x14ac:dyDescent="0.25">
      <c r="A125" s="17">
        <v>121</v>
      </c>
      <c r="B125" s="17">
        <v>6</v>
      </c>
      <c r="C125" s="18" t="s">
        <v>200</v>
      </c>
      <c r="D125" s="17">
        <v>36</v>
      </c>
      <c r="E125" s="18" t="s">
        <v>159</v>
      </c>
      <c r="F125" s="18" t="s">
        <v>299</v>
      </c>
      <c r="G125" s="19" t="s">
        <v>2463</v>
      </c>
      <c r="H125" s="21" t="s">
        <v>309</v>
      </c>
      <c r="I125" s="21" t="s">
        <v>310</v>
      </c>
      <c r="J125" s="21" t="s">
        <v>272</v>
      </c>
      <c r="K125" s="21" t="s">
        <v>2325</v>
      </c>
      <c r="L125" s="20" t="s">
        <v>17</v>
      </c>
    </row>
    <row r="126" spans="1:12" ht="409.5" x14ac:dyDescent="0.25">
      <c r="A126" s="17">
        <v>122</v>
      </c>
      <c r="B126" s="17">
        <v>6</v>
      </c>
      <c r="C126" s="18" t="s">
        <v>200</v>
      </c>
      <c r="D126" s="17">
        <v>37</v>
      </c>
      <c r="E126" s="18" t="s">
        <v>159</v>
      </c>
      <c r="F126" s="18" t="s">
        <v>311</v>
      </c>
      <c r="G126" s="19" t="s">
        <v>2463</v>
      </c>
      <c r="H126" s="21" t="s">
        <v>312</v>
      </c>
      <c r="I126" s="21" t="s">
        <v>313</v>
      </c>
      <c r="J126" s="21" t="s">
        <v>314</v>
      </c>
      <c r="K126" s="21" t="s">
        <v>2457</v>
      </c>
      <c r="L126" s="20" t="s">
        <v>17</v>
      </c>
    </row>
    <row r="127" spans="1:12" ht="220.5" x14ac:dyDescent="0.25">
      <c r="A127" s="17">
        <v>123</v>
      </c>
      <c r="B127" s="17">
        <v>6</v>
      </c>
      <c r="C127" s="18" t="s">
        <v>200</v>
      </c>
      <c r="D127" s="17">
        <v>38</v>
      </c>
      <c r="E127" s="18" t="s">
        <v>159</v>
      </c>
      <c r="F127" s="18" t="s">
        <v>315</v>
      </c>
      <c r="G127" s="19" t="s">
        <v>2463</v>
      </c>
      <c r="H127" s="21" t="s">
        <v>202</v>
      </c>
      <c r="I127" s="21" t="s">
        <v>202</v>
      </c>
      <c r="J127" s="21" t="s">
        <v>316</v>
      </c>
      <c r="K127" s="21" t="s">
        <v>1994</v>
      </c>
      <c r="L127" s="20" t="s">
        <v>17</v>
      </c>
    </row>
    <row r="128" spans="1:12" ht="220.5" x14ac:dyDescent="0.25">
      <c r="A128" s="17">
        <v>124</v>
      </c>
      <c r="B128" s="17">
        <v>6</v>
      </c>
      <c r="C128" s="18" t="s">
        <v>200</v>
      </c>
      <c r="D128" s="17">
        <v>39</v>
      </c>
      <c r="E128" s="18" t="s">
        <v>159</v>
      </c>
      <c r="F128" s="18" t="s">
        <v>317</v>
      </c>
      <c r="G128" s="19" t="s">
        <v>2463</v>
      </c>
      <c r="H128" s="21" t="s">
        <v>202</v>
      </c>
      <c r="I128" s="21" t="s">
        <v>202</v>
      </c>
      <c r="J128" s="21" t="s">
        <v>318</v>
      </c>
      <c r="K128" s="21" t="s">
        <v>2057</v>
      </c>
      <c r="L128" s="20" t="s">
        <v>17</v>
      </c>
    </row>
    <row r="129" spans="1:12" ht="346.5" x14ac:dyDescent="0.25">
      <c r="A129" s="17">
        <v>125</v>
      </c>
      <c r="B129" s="17">
        <v>6</v>
      </c>
      <c r="C129" s="18" t="s">
        <v>200</v>
      </c>
      <c r="D129" s="17">
        <v>52</v>
      </c>
      <c r="E129" s="18" t="s">
        <v>159</v>
      </c>
      <c r="F129" s="18" t="s">
        <v>246</v>
      </c>
      <c r="G129" s="19" t="s">
        <v>2463</v>
      </c>
      <c r="H129" s="21" t="s">
        <v>247</v>
      </c>
      <c r="I129" s="21" t="s">
        <v>248</v>
      </c>
      <c r="J129" s="21" t="s">
        <v>319</v>
      </c>
      <c r="K129" s="21" t="s">
        <v>2430</v>
      </c>
      <c r="L129" s="20" t="s">
        <v>2326</v>
      </c>
    </row>
    <row r="130" spans="1:12" ht="409.5" x14ac:dyDescent="0.25">
      <c r="A130" s="17">
        <v>126</v>
      </c>
      <c r="B130" s="17">
        <v>6</v>
      </c>
      <c r="C130" s="18" t="s">
        <v>200</v>
      </c>
      <c r="D130" s="17">
        <v>15</v>
      </c>
      <c r="E130" s="18" t="s">
        <v>159</v>
      </c>
      <c r="F130" s="18" t="s">
        <v>72</v>
      </c>
      <c r="G130" s="19" t="s">
        <v>2463</v>
      </c>
      <c r="H130" s="21" t="s">
        <v>73</v>
      </c>
      <c r="I130" s="21" t="s">
        <v>74</v>
      </c>
      <c r="J130" s="21" t="s">
        <v>75</v>
      </c>
      <c r="K130" s="21" t="s">
        <v>2131</v>
      </c>
      <c r="L130" s="20" t="s">
        <v>17</v>
      </c>
    </row>
    <row r="131" spans="1:12" ht="409.5" x14ac:dyDescent="0.25">
      <c r="A131" s="17">
        <v>127</v>
      </c>
      <c r="B131" s="17">
        <v>6</v>
      </c>
      <c r="C131" s="18" t="s">
        <v>200</v>
      </c>
      <c r="D131" s="17">
        <v>13</v>
      </c>
      <c r="E131" s="18" t="s">
        <v>159</v>
      </c>
      <c r="F131" s="18" t="s">
        <v>72</v>
      </c>
      <c r="G131" s="19" t="s">
        <v>2463</v>
      </c>
      <c r="H131" s="21" t="s">
        <v>76</v>
      </c>
      <c r="I131" s="21" t="s">
        <v>77</v>
      </c>
      <c r="J131" s="21" t="s">
        <v>78</v>
      </c>
      <c r="K131" s="21" t="s">
        <v>2043</v>
      </c>
      <c r="L131" s="20" t="s">
        <v>17</v>
      </c>
    </row>
    <row r="132" spans="1:12" ht="220.5" x14ac:dyDescent="0.25">
      <c r="A132" s="17">
        <v>128</v>
      </c>
      <c r="B132" s="17">
        <v>6</v>
      </c>
      <c r="C132" s="18" t="s">
        <v>200</v>
      </c>
      <c r="D132" s="17">
        <v>3</v>
      </c>
      <c r="E132" s="18" t="s">
        <v>159</v>
      </c>
      <c r="F132" s="18" t="s">
        <v>79</v>
      </c>
      <c r="G132" s="19" t="s">
        <v>2463</v>
      </c>
      <c r="H132" s="21" t="s">
        <v>80</v>
      </c>
      <c r="I132" s="21" t="s">
        <v>81</v>
      </c>
      <c r="J132" s="21" t="s">
        <v>82</v>
      </c>
      <c r="K132" s="21" t="s">
        <v>1931</v>
      </c>
      <c r="L132" s="20" t="s">
        <v>17</v>
      </c>
    </row>
    <row r="133" spans="1:12" ht="220.5" x14ac:dyDescent="0.25">
      <c r="A133" s="17">
        <v>129</v>
      </c>
      <c r="B133" s="17">
        <v>6</v>
      </c>
      <c r="C133" s="18" t="s">
        <v>200</v>
      </c>
      <c r="D133" s="17">
        <v>4</v>
      </c>
      <c r="E133" s="18" t="s">
        <v>159</v>
      </c>
      <c r="F133" s="18" t="s">
        <v>83</v>
      </c>
      <c r="G133" s="19" t="s">
        <v>2463</v>
      </c>
      <c r="H133" s="21" t="s">
        <v>84</v>
      </c>
      <c r="I133" s="21" t="s">
        <v>85</v>
      </c>
      <c r="J133" s="21" t="s">
        <v>86</v>
      </c>
      <c r="K133" s="21" t="s">
        <v>1980</v>
      </c>
      <c r="L133" s="20" t="s">
        <v>17</v>
      </c>
    </row>
    <row r="134" spans="1:12" ht="220.5" x14ac:dyDescent="0.25">
      <c r="A134" s="17">
        <v>130</v>
      </c>
      <c r="B134" s="17">
        <v>6</v>
      </c>
      <c r="C134" s="18" t="s">
        <v>200</v>
      </c>
      <c r="D134" s="17">
        <v>5</v>
      </c>
      <c r="E134" s="18" t="s">
        <v>159</v>
      </c>
      <c r="F134" s="18" t="s">
        <v>87</v>
      </c>
      <c r="G134" s="19" t="s">
        <v>2463</v>
      </c>
      <c r="H134" s="21" t="s">
        <v>88</v>
      </c>
      <c r="I134" s="21" t="s">
        <v>89</v>
      </c>
      <c r="J134" s="21" t="s">
        <v>90</v>
      </c>
      <c r="K134" s="21" t="s">
        <v>1935</v>
      </c>
      <c r="L134" s="20" t="s">
        <v>17</v>
      </c>
    </row>
    <row r="135" spans="1:12" ht="220.5" x14ac:dyDescent="0.25">
      <c r="A135" s="17">
        <v>131</v>
      </c>
      <c r="B135" s="17">
        <v>6</v>
      </c>
      <c r="C135" s="18" t="s">
        <v>200</v>
      </c>
      <c r="D135" s="17">
        <v>6</v>
      </c>
      <c r="E135" s="18" t="s">
        <v>159</v>
      </c>
      <c r="F135" s="18" t="s">
        <v>91</v>
      </c>
      <c r="G135" s="19" t="s">
        <v>2463</v>
      </c>
      <c r="H135" s="21" t="s">
        <v>92</v>
      </c>
      <c r="I135" s="21" t="s">
        <v>93</v>
      </c>
      <c r="J135" s="21" t="s">
        <v>320</v>
      </c>
      <c r="K135" s="21" t="s">
        <v>2047</v>
      </c>
      <c r="L135" s="20" t="s">
        <v>17</v>
      </c>
    </row>
    <row r="136" spans="1:12" ht="236.25" x14ac:dyDescent="0.25">
      <c r="A136" s="17">
        <v>132</v>
      </c>
      <c r="B136" s="17">
        <v>6</v>
      </c>
      <c r="C136" s="18" t="s">
        <v>200</v>
      </c>
      <c r="D136" s="17">
        <v>7</v>
      </c>
      <c r="E136" s="18" t="s">
        <v>159</v>
      </c>
      <c r="F136" s="18" t="s">
        <v>94</v>
      </c>
      <c r="G136" s="19" t="s">
        <v>2463</v>
      </c>
      <c r="H136" s="21" t="s">
        <v>95</v>
      </c>
      <c r="I136" s="21" t="s">
        <v>96</v>
      </c>
      <c r="J136" s="21" t="s">
        <v>97</v>
      </c>
      <c r="K136" s="21" t="s">
        <v>2021</v>
      </c>
      <c r="L136" s="20" t="s">
        <v>17</v>
      </c>
    </row>
    <row r="137" spans="1:12" ht="236.25" x14ac:dyDescent="0.25">
      <c r="A137" s="17">
        <v>133</v>
      </c>
      <c r="B137" s="17">
        <v>6</v>
      </c>
      <c r="C137" s="18" t="s">
        <v>200</v>
      </c>
      <c r="D137" s="17">
        <v>8</v>
      </c>
      <c r="E137" s="18" t="s">
        <v>159</v>
      </c>
      <c r="F137" s="18" t="s">
        <v>94</v>
      </c>
      <c r="G137" s="19" t="s">
        <v>2463</v>
      </c>
      <c r="H137" s="21" t="s">
        <v>95</v>
      </c>
      <c r="I137" s="21" t="s">
        <v>96</v>
      </c>
      <c r="J137" s="21" t="s">
        <v>321</v>
      </c>
      <c r="K137" s="21" t="s">
        <v>2048</v>
      </c>
      <c r="L137" s="20" t="s">
        <v>17</v>
      </c>
    </row>
    <row r="138" spans="1:12" ht="220.5" x14ac:dyDescent="0.25">
      <c r="A138" s="17">
        <v>134</v>
      </c>
      <c r="B138" s="17">
        <v>6</v>
      </c>
      <c r="C138" s="18" t="s">
        <v>200</v>
      </c>
      <c r="D138" s="17">
        <v>9</v>
      </c>
      <c r="E138" s="18" t="s">
        <v>159</v>
      </c>
      <c r="F138" s="18" t="s">
        <v>94</v>
      </c>
      <c r="G138" s="19" t="s">
        <v>2463</v>
      </c>
      <c r="H138" s="21" t="s">
        <v>98</v>
      </c>
      <c r="I138" s="21" t="s">
        <v>99</v>
      </c>
      <c r="J138" s="21" t="s">
        <v>100</v>
      </c>
      <c r="K138" s="21" t="s">
        <v>2044</v>
      </c>
      <c r="L138" s="20" t="s">
        <v>17</v>
      </c>
    </row>
    <row r="139" spans="1:12" ht="220.5" x14ac:dyDescent="0.25">
      <c r="A139" s="17">
        <v>135</v>
      </c>
      <c r="B139" s="17">
        <v>6</v>
      </c>
      <c r="C139" s="18" t="s">
        <v>200</v>
      </c>
      <c r="D139" s="17">
        <v>10</v>
      </c>
      <c r="E139" s="18" t="s">
        <v>159</v>
      </c>
      <c r="F139" s="18" t="s">
        <v>101</v>
      </c>
      <c r="G139" s="19" t="s">
        <v>2463</v>
      </c>
      <c r="H139" s="21" t="s">
        <v>102</v>
      </c>
      <c r="I139" s="21" t="s">
        <v>103</v>
      </c>
      <c r="J139" s="21" t="s">
        <v>104</v>
      </c>
      <c r="K139" s="21" t="s">
        <v>1955</v>
      </c>
      <c r="L139" s="20" t="s">
        <v>17</v>
      </c>
    </row>
    <row r="140" spans="1:12" ht="220.5" x14ac:dyDescent="0.25">
      <c r="A140" s="17">
        <v>136</v>
      </c>
      <c r="B140" s="17">
        <v>6</v>
      </c>
      <c r="C140" s="18" t="s">
        <v>200</v>
      </c>
      <c r="D140" s="17">
        <v>11</v>
      </c>
      <c r="E140" s="18" t="s">
        <v>159</v>
      </c>
      <c r="F140" s="18" t="s">
        <v>101</v>
      </c>
      <c r="G140" s="19" t="s">
        <v>2463</v>
      </c>
      <c r="H140" s="21" t="s">
        <v>102</v>
      </c>
      <c r="I140" s="21" t="s">
        <v>103</v>
      </c>
      <c r="J140" s="21" t="s">
        <v>105</v>
      </c>
      <c r="K140" s="21" t="s">
        <v>2072</v>
      </c>
      <c r="L140" s="20" t="s">
        <v>17</v>
      </c>
    </row>
    <row r="141" spans="1:12" ht="220.5" x14ac:dyDescent="0.25">
      <c r="A141" s="17">
        <v>137</v>
      </c>
      <c r="B141" s="17">
        <v>6</v>
      </c>
      <c r="C141" s="18" t="s">
        <v>200</v>
      </c>
      <c r="D141" s="17">
        <v>12</v>
      </c>
      <c r="E141" s="18" t="s">
        <v>159</v>
      </c>
      <c r="F141" s="18" t="s">
        <v>106</v>
      </c>
      <c r="G141" s="19" t="s">
        <v>2463</v>
      </c>
      <c r="H141" s="21" t="s">
        <v>107</v>
      </c>
      <c r="I141" s="21" t="s">
        <v>108</v>
      </c>
      <c r="J141" s="21" t="s">
        <v>109</v>
      </c>
      <c r="K141" s="21" t="s">
        <v>1956</v>
      </c>
      <c r="L141" s="20" t="s">
        <v>17</v>
      </c>
    </row>
    <row r="142" spans="1:12" ht="220.5" x14ac:dyDescent="0.25">
      <c r="A142" s="17">
        <v>138</v>
      </c>
      <c r="B142" s="17">
        <v>6</v>
      </c>
      <c r="C142" s="18" t="s">
        <v>200</v>
      </c>
      <c r="D142" s="17">
        <v>13</v>
      </c>
      <c r="E142" s="18" t="s">
        <v>159</v>
      </c>
      <c r="F142" s="18" t="s">
        <v>110</v>
      </c>
      <c r="G142" s="19" t="s">
        <v>2463</v>
      </c>
      <c r="H142" s="21" t="s">
        <v>111</v>
      </c>
      <c r="I142" s="21" t="s">
        <v>112</v>
      </c>
      <c r="J142" s="21" t="s">
        <v>113</v>
      </c>
      <c r="K142" s="21" t="s">
        <v>2132</v>
      </c>
      <c r="L142" s="20" t="s">
        <v>17</v>
      </c>
    </row>
    <row r="143" spans="1:12" ht="220.5" x14ac:dyDescent="0.25">
      <c r="A143" s="17">
        <v>139</v>
      </c>
      <c r="B143" s="17">
        <v>6</v>
      </c>
      <c r="C143" s="18" t="s">
        <v>200</v>
      </c>
      <c r="D143" s="17">
        <v>1</v>
      </c>
      <c r="E143" s="18" t="s">
        <v>159</v>
      </c>
      <c r="F143" s="18" t="s">
        <v>115</v>
      </c>
      <c r="G143" s="19" t="s">
        <v>2463</v>
      </c>
      <c r="H143" s="21" t="s">
        <v>116</v>
      </c>
      <c r="I143" s="21" t="s">
        <v>117</v>
      </c>
      <c r="J143" s="21" t="s">
        <v>118</v>
      </c>
      <c r="K143" s="21" t="s">
        <v>2074</v>
      </c>
      <c r="L143" s="20" t="s">
        <v>17</v>
      </c>
    </row>
    <row r="144" spans="1:12" ht="315" x14ac:dyDescent="0.25">
      <c r="A144" s="17">
        <v>140</v>
      </c>
      <c r="B144" s="17">
        <v>7</v>
      </c>
      <c r="C144" s="20" t="s">
        <v>322</v>
      </c>
      <c r="D144" s="17">
        <v>1</v>
      </c>
      <c r="E144" s="20" t="s">
        <v>322</v>
      </c>
      <c r="F144" s="20" t="s">
        <v>323</v>
      </c>
      <c r="G144" s="19" t="s">
        <v>2463</v>
      </c>
      <c r="H144" s="21" t="s">
        <v>324</v>
      </c>
      <c r="I144" s="21" t="s">
        <v>325</v>
      </c>
      <c r="J144" s="21" t="s">
        <v>326</v>
      </c>
      <c r="K144" s="21" t="s">
        <v>2003</v>
      </c>
      <c r="L144" s="20" t="s">
        <v>17</v>
      </c>
    </row>
    <row r="145" spans="1:12" ht="141.75" x14ac:dyDescent="0.25">
      <c r="A145" s="17">
        <v>141</v>
      </c>
      <c r="B145" s="17">
        <v>8</v>
      </c>
      <c r="C145" s="18" t="s">
        <v>184</v>
      </c>
      <c r="D145" s="17">
        <v>1</v>
      </c>
      <c r="E145" s="20" t="s">
        <v>165</v>
      </c>
      <c r="F145" s="18" t="s">
        <v>327</v>
      </c>
      <c r="G145" s="19" t="s">
        <v>2463</v>
      </c>
      <c r="H145" s="23" t="s">
        <v>2464</v>
      </c>
      <c r="I145" s="23" t="s">
        <v>2465</v>
      </c>
      <c r="J145" s="21" t="s">
        <v>328</v>
      </c>
      <c r="K145" s="21" t="s">
        <v>329</v>
      </c>
      <c r="L145" s="20" t="s">
        <v>17</v>
      </c>
    </row>
    <row r="146" spans="1:12" ht="126" x14ac:dyDescent="0.25">
      <c r="A146" s="17">
        <v>142</v>
      </c>
      <c r="B146" s="17">
        <v>8</v>
      </c>
      <c r="C146" s="18" t="s">
        <v>184</v>
      </c>
      <c r="D146" s="17">
        <v>2</v>
      </c>
      <c r="E146" s="20" t="s">
        <v>165</v>
      </c>
      <c r="F146" s="18" t="s">
        <v>330</v>
      </c>
      <c r="G146" s="19" t="s">
        <v>2463</v>
      </c>
      <c r="H146" s="23" t="s">
        <v>2464</v>
      </c>
      <c r="I146" s="23" t="s">
        <v>2465</v>
      </c>
      <c r="J146" s="21" t="s">
        <v>331</v>
      </c>
      <c r="K146" s="21" t="s">
        <v>2372</v>
      </c>
      <c r="L146" s="20" t="s">
        <v>17</v>
      </c>
    </row>
    <row r="147" spans="1:12" ht="141.75" x14ac:dyDescent="0.25">
      <c r="A147" s="17">
        <v>143</v>
      </c>
      <c r="B147" s="17">
        <v>8</v>
      </c>
      <c r="C147" s="18" t="s">
        <v>184</v>
      </c>
      <c r="D147" s="17">
        <v>3</v>
      </c>
      <c r="E147" s="18" t="s">
        <v>114</v>
      </c>
      <c r="F147" s="18" t="s">
        <v>332</v>
      </c>
      <c r="G147" s="19" t="s">
        <v>2463</v>
      </c>
      <c r="H147" s="23" t="s">
        <v>2464</v>
      </c>
      <c r="I147" s="23" t="s">
        <v>2465</v>
      </c>
      <c r="J147" s="21" t="s">
        <v>2304</v>
      </c>
      <c r="K147" s="21" t="s">
        <v>2371</v>
      </c>
      <c r="L147" s="20" t="s">
        <v>17</v>
      </c>
    </row>
    <row r="148" spans="1:12" ht="315" x14ac:dyDescent="0.25">
      <c r="A148" s="17">
        <v>144</v>
      </c>
      <c r="B148" s="17">
        <v>8</v>
      </c>
      <c r="C148" s="18" t="s">
        <v>184</v>
      </c>
      <c r="D148" s="17">
        <v>4</v>
      </c>
      <c r="E148" s="18" t="s">
        <v>184</v>
      </c>
      <c r="F148" s="18" t="s">
        <v>333</v>
      </c>
      <c r="G148" s="19" t="s">
        <v>2463</v>
      </c>
      <c r="H148" s="23" t="s">
        <v>2464</v>
      </c>
      <c r="I148" s="23" t="s">
        <v>2465</v>
      </c>
      <c r="J148" s="21" t="s">
        <v>334</v>
      </c>
      <c r="K148" s="21" t="s">
        <v>1963</v>
      </c>
      <c r="L148" s="20" t="s">
        <v>17</v>
      </c>
    </row>
    <row r="149" spans="1:12" ht="110.25" x14ac:dyDescent="0.25">
      <c r="A149" s="17">
        <v>145</v>
      </c>
      <c r="B149" s="17">
        <v>8</v>
      </c>
      <c r="C149" s="18" t="s">
        <v>184</v>
      </c>
      <c r="D149" s="17">
        <v>5</v>
      </c>
      <c r="E149" s="18" t="s">
        <v>141</v>
      </c>
      <c r="F149" s="18" t="s">
        <v>335</v>
      </c>
      <c r="G149" s="19" t="s">
        <v>2463</v>
      </c>
      <c r="H149" s="23" t="s">
        <v>2464</v>
      </c>
      <c r="I149" s="23" t="s">
        <v>2465</v>
      </c>
      <c r="J149" s="21" t="s">
        <v>336</v>
      </c>
      <c r="K149" s="21" t="s">
        <v>2269</v>
      </c>
      <c r="L149" s="20" t="s">
        <v>17</v>
      </c>
    </row>
    <row r="150" spans="1:12" ht="220.5" x14ac:dyDescent="0.25">
      <c r="A150" s="17">
        <v>146</v>
      </c>
      <c r="B150" s="17">
        <v>8</v>
      </c>
      <c r="C150" s="18" t="s">
        <v>184</v>
      </c>
      <c r="D150" s="17">
        <v>6</v>
      </c>
      <c r="E150" s="18" t="s">
        <v>54</v>
      </c>
      <c r="F150" s="18" t="s">
        <v>337</v>
      </c>
      <c r="G150" s="19" t="s">
        <v>2463</v>
      </c>
      <c r="H150" s="23" t="s">
        <v>2464</v>
      </c>
      <c r="I150" s="23" t="s">
        <v>2465</v>
      </c>
      <c r="J150" s="21" t="s">
        <v>338</v>
      </c>
      <c r="K150" s="21" t="s">
        <v>1963</v>
      </c>
      <c r="L150" s="20" t="s">
        <v>17</v>
      </c>
    </row>
    <row r="151" spans="1:12" ht="252" x14ac:dyDescent="0.25">
      <c r="A151" s="17">
        <v>147</v>
      </c>
      <c r="B151" s="17">
        <v>8</v>
      </c>
      <c r="C151" s="18" t="s">
        <v>184</v>
      </c>
      <c r="D151" s="17">
        <v>7</v>
      </c>
      <c r="E151" s="18" t="s">
        <v>54</v>
      </c>
      <c r="F151" s="18" t="s">
        <v>339</v>
      </c>
      <c r="G151" s="19" t="s">
        <v>2463</v>
      </c>
      <c r="H151" s="23" t="s">
        <v>2464</v>
      </c>
      <c r="I151" s="23" t="s">
        <v>2465</v>
      </c>
      <c r="J151" s="21" t="s">
        <v>340</v>
      </c>
      <c r="K151" s="21" t="s">
        <v>2455</v>
      </c>
      <c r="L151" s="20" t="s">
        <v>17</v>
      </c>
    </row>
    <row r="152" spans="1:12" ht="252" x14ac:dyDescent="0.25">
      <c r="A152" s="17">
        <v>148</v>
      </c>
      <c r="B152" s="17">
        <v>8</v>
      </c>
      <c r="C152" s="18" t="s">
        <v>184</v>
      </c>
      <c r="D152" s="17">
        <v>8</v>
      </c>
      <c r="E152" s="18" t="s">
        <v>54</v>
      </c>
      <c r="F152" s="18" t="s">
        <v>341</v>
      </c>
      <c r="G152" s="19" t="s">
        <v>2463</v>
      </c>
      <c r="H152" s="23" t="s">
        <v>2464</v>
      </c>
      <c r="I152" s="23" t="s">
        <v>2465</v>
      </c>
      <c r="J152" s="21" t="s">
        <v>342</v>
      </c>
      <c r="K152" s="21" t="s">
        <v>2382</v>
      </c>
      <c r="L152" s="20" t="s">
        <v>17</v>
      </c>
    </row>
    <row r="153" spans="1:12" ht="141.75" x14ac:dyDescent="0.25">
      <c r="A153" s="17">
        <v>149</v>
      </c>
      <c r="B153" s="17">
        <v>8</v>
      </c>
      <c r="C153" s="18" t="s">
        <v>184</v>
      </c>
      <c r="D153" s="17">
        <v>9</v>
      </c>
      <c r="E153" s="18" t="s">
        <v>191</v>
      </c>
      <c r="F153" s="18" t="s">
        <v>343</v>
      </c>
      <c r="G153" s="19" t="s">
        <v>2463</v>
      </c>
      <c r="H153" s="23" t="s">
        <v>2464</v>
      </c>
      <c r="I153" s="23" t="s">
        <v>2465</v>
      </c>
      <c r="J153" s="21" t="s">
        <v>344</v>
      </c>
      <c r="K153" s="27" t="s">
        <v>2479</v>
      </c>
      <c r="L153" s="20" t="s">
        <v>19</v>
      </c>
    </row>
    <row r="154" spans="1:12" ht="141.75" x14ac:dyDescent="0.25">
      <c r="A154" s="17">
        <v>150</v>
      </c>
      <c r="B154" s="17">
        <v>8</v>
      </c>
      <c r="C154" s="18" t="s">
        <v>184</v>
      </c>
      <c r="D154" s="17">
        <v>10</v>
      </c>
      <c r="E154" s="18" t="s">
        <v>191</v>
      </c>
      <c r="F154" s="18" t="s">
        <v>343</v>
      </c>
      <c r="G154" s="19" t="s">
        <v>2463</v>
      </c>
      <c r="H154" s="23" t="s">
        <v>2464</v>
      </c>
      <c r="I154" s="23" t="s">
        <v>2465</v>
      </c>
      <c r="J154" s="21" t="s">
        <v>344</v>
      </c>
      <c r="K154" s="27" t="s">
        <v>2479</v>
      </c>
      <c r="L154" s="20" t="s">
        <v>19</v>
      </c>
    </row>
    <row r="155" spans="1:12" ht="141.75" x14ac:dyDescent="0.25">
      <c r="A155" s="17">
        <v>151</v>
      </c>
      <c r="B155" s="17">
        <v>8</v>
      </c>
      <c r="C155" s="18" t="s">
        <v>184</v>
      </c>
      <c r="D155" s="17">
        <v>11</v>
      </c>
      <c r="E155" s="18" t="s">
        <v>191</v>
      </c>
      <c r="F155" s="18" t="s">
        <v>343</v>
      </c>
      <c r="G155" s="19" t="s">
        <v>2463</v>
      </c>
      <c r="H155" s="23" t="s">
        <v>2464</v>
      </c>
      <c r="I155" s="23" t="s">
        <v>2465</v>
      </c>
      <c r="J155" s="21" t="s">
        <v>344</v>
      </c>
      <c r="K155" s="27" t="s">
        <v>2479</v>
      </c>
      <c r="L155" s="20" t="s">
        <v>19</v>
      </c>
    </row>
    <row r="156" spans="1:12" ht="220.5" x14ac:dyDescent="0.25">
      <c r="A156" s="17">
        <v>152</v>
      </c>
      <c r="B156" s="17">
        <v>8</v>
      </c>
      <c r="C156" s="18" t="s">
        <v>184</v>
      </c>
      <c r="D156" s="17">
        <v>12</v>
      </c>
      <c r="E156" s="18" t="s">
        <v>186</v>
      </c>
      <c r="F156" s="18" t="s">
        <v>278</v>
      </c>
      <c r="G156" s="19" t="s">
        <v>2463</v>
      </c>
      <c r="H156" s="23" t="s">
        <v>2464</v>
      </c>
      <c r="I156" s="23" t="s">
        <v>2465</v>
      </c>
      <c r="J156" s="21" t="s">
        <v>345</v>
      </c>
      <c r="K156" s="21" t="s">
        <v>2439</v>
      </c>
      <c r="L156" s="20" t="s">
        <v>17</v>
      </c>
    </row>
    <row r="157" spans="1:12" ht="409.5" x14ac:dyDescent="0.25">
      <c r="A157" s="17">
        <v>153</v>
      </c>
      <c r="B157" s="17">
        <v>8</v>
      </c>
      <c r="C157" s="18" t="s">
        <v>184</v>
      </c>
      <c r="D157" s="17">
        <v>13</v>
      </c>
      <c r="E157" s="18" t="s">
        <v>186</v>
      </c>
      <c r="F157" s="18" t="s">
        <v>346</v>
      </c>
      <c r="G157" s="19" t="s">
        <v>2463</v>
      </c>
      <c r="H157" s="23" t="s">
        <v>2464</v>
      </c>
      <c r="I157" s="23" t="s">
        <v>2465</v>
      </c>
      <c r="J157" s="21" t="s">
        <v>347</v>
      </c>
      <c r="K157" s="21" t="s">
        <v>2315</v>
      </c>
      <c r="L157" s="20" t="s">
        <v>17</v>
      </c>
    </row>
    <row r="158" spans="1:12" ht="220.5" x14ac:dyDescent="0.25">
      <c r="A158" s="17">
        <v>154</v>
      </c>
      <c r="B158" s="17">
        <v>8</v>
      </c>
      <c r="C158" s="18" t="s">
        <v>184</v>
      </c>
      <c r="D158" s="17">
        <v>14</v>
      </c>
      <c r="E158" s="18" t="s">
        <v>186</v>
      </c>
      <c r="F158" s="18" t="s">
        <v>278</v>
      </c>
      <c r="G158" s="19" t="s">
        <v>2463</v>
      </c>
      <c r="H158" s="23" t="s">
        <v>2464</v>
      </c>
      <c r="I158" s="23" t="s">
        <v>2465</v>
      </c>
      <c r="J158" s="21" t="s">
        <v>348</v>
      </c>
      <c r="K158" s="21" t="s">
        <v>2439</v>
      </c>
      <c r="L158" s="20" t="s">
        <v>17</v>
      </c>
    </row>
    <row r="159" spans="1:12" ht="220.5" x14ac:dyDescent="0.25">
      <c r="A159" s="17">
        <v>155</v>
      </c>
      <c r="B159" s="17">
        <v>9</v>
      </c>
      <c r="C159" s="18" t="s">
        <v>349</v>
      </c>
      <c r="D159" s="17">
        <v>1</v>
      </c>
      <c r="E159" s="18" t="s">
        <v>159</v>
      </c>
      <c r="F159" s="18" t="s">
        <v>350</v>
      </c>
      <c r="G159" s="19" t="s">
        <v>2463</v>
      </c>
      <c r="H159" s="21" t="s">
        <v>351</v>
      </c>
      <c r="I159" s="21" t="s">
        <v>352</v>
      </c>
      <c r="J159" s="21" t="s">
        <v>353</v>
      </c>
      <c r="K159" s="21" t="s">
        <v>2367</v>
      </c>
      <c r="L159" s="20" t="s">
        <v>17</v>
      </c>
    </row>
    <row r="160" spans="1:12" ht="315" x14ac:dyDescent="0.25">
      <c r="A160" s="17">
        <v>156</v>
      </c>
      <c r="B160" s="17">
        <v>9</v>
      </c>
      <c r="C160" s="18" t="s">
        <v>349</v>
      </c>
      <c r="D160" s="17">
        <v>2</v>
      </c>
      <c r="E160" s="18" t="s">
        <v>159</v>
      </c>
      <c r="F160" s="18" t="s">
        <v>354</v>
      </c>
      <c r="G160" s="19" t="s">
        <v>2463</v>
      </c>
      <c r="H160" s="21" t="s">
        <v>355</v>
      </c>
      <c r="I160" s="21" t="s">
        <v>356</v>
      </c>
      <c r="J160" s="21" t="s">
        <v>357</v>
      </c>
      <c r="K160" s="21" t="s">
        <v>2038</v>
      </c>
      <c r="L160" s="20" t="s">
        <v>17</v>
      </c>
    </row>
    <row r="161" spans="1:12" ht="204.75" x14ac:dyDescent="0.25">
      <c r="A161" s="17">
        <v>157</v>
      </c>
      <c r="B161" s="17">
        <v>9</v>
      </c>
      <c r="C161" s="18" t="s">
        <v>349</v>
      </c>
      <c r="D161" s="17">
        <v>3</v>
      </c>
      <c r="E161" s="18" t="s">
        <v>186</v>
      </c>
      <c r="F161" s="18" t="s">
        <v>358</v>
      </c>
      <c r="G161" s="19" t="s">
        <v>2463</v>
      </c>
      <c r="H161" s="21" t="s">
        <v>359</v>
      </c>
      <c r="I161" s="21" t="s">
        <v>360</v>
      </c>
      <c r="J161" s="21" t="s">
        <v>361</v>
      </c>
      <c r="K161" s="21" t="s">
        <v>2110</v>
      </c>
      <c r="L161" s="20" t="s">
        <v>17</v>
      </c>
    </row>
    <row r="162" spans="1:12" ht="141.75" x14ac:dyDescent="0.25">
      <c r="A162" s="17">
        <v>158</v>
      </c>
      <c r="B162" s="17">
        <v>9</v>
      </c>
      <c r="C162" s="18" t="s">
        <v>349</v>
      </c>
      <c r="D162" s="17">
        <v>1565</v>
      </c>
      <c r="E162" s="18" t="s">
        <v>186</v>
      </c>
      <c r="F162" s="18" t="s">
        <v>362</v>
      </c>
      <c r="G162" s="19" t="s">
        <v>2463</v>
      </c>
      <c r="H162" s="21" t="s">
        <v>363</v>
      </c>
      <c r="I162" s="21" t="s">
        <v>364</v>
      </c>
      <c r="J162" s="21" t="s">
        <v>365</v>
      </c>
      <c r="K162" s="21" t="s">
        <v>2025</v>
      </c>
      <c r="L162" s="20" t="s">
        <v>17</v>
      </c>
    </row>
    <row r="163" spans="1:12" ht="378" x14ac:dyDescent="0.25">
      <c r="A163" s="17">
        <v>159</v>
      </c>
      <c r="B163" s="17">
        <v>9</v>
      </c>
      <c r="C163" s="18" t="s">
        <v>349</v>
      </c>
      <c r="D163" s="17">
        <v>6</v>
      </c>
      <c r="E163" s="20" t="s">
        <v>165</v>
      </c>
      <c r="F163" s="18" t="s">
        <v>366</v>
      </c>
      <c r="G163" s="19" t="s">
        <v>2463</v>
      </c>
      <c r="H163" s="21" t="s">
        <v>367</v>
      </c>
      <c r="I163" s="21" t="s">
        <v>368</v>
      </c>
      <c r="J163" s="21" t="s">
        <v>369</v>
      </c>
      <c r="K163" s="21" t="s">
        <v>1912</v>
      </c>
      <c r="L163" s="20" t="s">
        <v>17</v>
      </c>
    </row>
    <row r="164" spans="1:12" ht="173.25" x14ac:dyDescent="0.25">
      <c r="A164" s="17">
        <v>160</v>
      </c>
      <c r="B164" s="17">
        <v>9</v>
      </c>
      <c r="C164" s="18" t="s">
        <v>349</v>
      </c>
      <c r="D164" s="17">
        <v>7</v>
      </c>
      <c r="E164" s="18" t="s">
        <v>167</v>
      </c>
      <c r="F164" s="18" t="s">
        <v>370</v>
      </c>
      <c r="G164" s="19" t="s">
        <v>2463</v>
      </c>
      <c r="H164" s="21" t="s">
        <v>371</v>
      </c>
      <c r="I164" s="21" t="s">
        <v>372</v>
      </c>
      <c r="J164" s="21" t="s">
        <v>373</v>
      </c>
      <c r="K164" s="21" t="s">
        <v>2348</v>
      </c>
      <c r="L164" s="20" t="s">
        <v>17</v>
      </c>
    </row>
    <row r="165" spans="1:12" ht="409.5" x14ac:dyDescent="0.25">
      <c r="A165" s="17">
        <v>161</v>
      </c>
      <c r="B165" s="17">
        <v>9</v>
      </c>
      <c r="C165" s="18" t="s">
        <v>349</v>
      </c>
      <c r="D165" s="17">
        <v>8</v>
      </c>
      <c r="E165" s="18" t="s">
        <v>198</v>
      </c>
      <c r="F165" s="18" t="s">
        <v>374</v>
      </c>
      <c r="G165" s="19" t="s">
        <v>2463</v>
      </c>
      <c r="H165" s="21" t="s">
        <v>375</v>
      </c>
      <c r="I165" s="21" t="s">
        <v>376</v>
      </c>
      <c r="J165" s="21" t="s">
        <v>377</v>
      </c>
      <c r="K165" s="21" t="s">
        <v>1924</v>
      </c>
      <c r="L165" s="20" t="s">
        <v>25</v>
      </c>
    </row>
    <row r="166" spans="1:12" ht="141.75" x14ac:dyDescent="0.25">
      <c r="A166" s="17">
        <v>162</v>
      </c>
      <c r="B166" s="17">
        <v>9</v>
      </c>
      <c r="C166" s="18" t="s">
        <v>349</v>
      </c>
      <c r="D166" s="17">
        <v>9</v>
      </c>
      <c r="E166" s="18" t="s">
        <v>186</v>
      </c>
      <c r="F166" s="18" t="s">
        <v>362</v>
      </c>
      <c r="G166" s="19" t="s">
        <v>2463</v>
      </c>
      <c r="H166" s="21" t="s">
        <v>363</v>
      </c>
      <c r="I166" s="21" t="s">
        <v>364</v>
      </c>
      <c r="J166" s="21" t="s">
        <v>378</v>
      </c>
      <c r="K166" s="21" t="s">
        <v>2136</v>
      </c>
      <c r="L166" s="20" t="s">
        <v>17</v>
      </c>
    </row>
    <row r="167" spans="1:12" ht="126" x14ac:dyDescent="0.25">
      <c r="A167" s="17">
        <v>163</v>
      </c>
      <c r="B167" s="17">
        <v>9</v>
      </c>
      <c r="C167" s="18" t="s">
        <v>349</v>
      </c>
      <c r="D167" s="17">
        <v>10</v>
      </c>
      <c r="E167" s="18" t="s">
        <v>186</v>
      </c>
      <c r="F167" s="18" t="s">
        <v>379</v>
      </c>
      <c r="G167" s="19" t="s">
        <v>2463</v>
      </c>
      <c r="H167" s="21" t="s">
        <v>202</v>
      </c>
      <c r="I167" s="21" t="s">
        <v>202</v>
      </c>
      <c r="J167" s="21" t="s">
        <v>380</v>
      </c>
      <c r="K167" s="21" t="s">
        <v>1910</v>
      </c>
      <c r="L167" s="20" t="s">
        <v>17</v>
      </c>
    </row>
    <row r="168" spans="1:12" ht="126" x14ac:dyDescent="0.25">
      <c r="A168" s="17">
        <v>164</v>
      </c>
      <c r="B168" s="17">
        <v>9</v>
      </c>
      <c r="C168" s="18" t="s">
        <v>349</v>
      </c>
      <c r="D168" s="17">
        <v>11</v>
      </c>
      <c r="E168" s="18" t="s">
        <v>186</v>
      </c>
      <c r="F168" s="18" t="s">
        <v>381</v>
      </c>
      <c r="G168" s="19" t="s">
        <v>2463</v>
      </c>
      <c r="H168" s="21" t="s">
        <v>202</v>
      </c>
      <c r="I168" s="21" t="s">
        <v>202</v>
      </c>
      <c r="J168" s="21" t="s">
        <v>2294</v>
      </c>
      <c r="K168" s="21" t="s">
        <v>1943</v>
      </c>
      <c r="L168" s="20" t="s">
        <v>17</v>
      </c>
    </row>
    <row r="169" spans="1:12" ht="126" x14ac:dyDescent="0.25">
      <c r="A169" s="17">
        <v>165</v>
      </c>
      <c r="B169" s="17">
        <v>9</v>
      </c>
      <c r="C169" s="18" t="s">
        <v>349</v>
      </c>
      <c r="D169" s="17">
        <v>82</v>
      </c>
      <c r="E169" s="18" t="s">
        <v>186</v>
      </c>
      <c r="F169" s="18" t="s">
        <v>382</v>
      </c>
      <c r="G169" s="19" t="s">
        <v>2463</v>
      </c>
      <c r="H169" s="21" t="s">
        <v>202</v>
      </c>
      <c r="I169" s="21" t="s">
        <v>202</v>
      </c>
      <c r="J169" s="21" t="s">
        <v>383</v>
      </c>
      <c r="K169" s="21" t="s">
        <v>2005</v>
      </c>
      <c r="L169" s="20" t="s">
        <v>17</v>
      </c>
    </row>
    <row r="170" spans="1:12" ht="126" x14ac:dyDescent="0.25">
      <c r="A170" s="17">
        <v>166</v>
      </c>
      <c r="B170" s="17">
        <v>9</v>
      </c>
      <c r="C170" s="18" t="s">
        <v>349</v>
      </c>
      <c r="D170" s="17">
        <v>83</v>
      </c>
      <c r="E170" s="18" t="s">
        <v>186</v>
      </c>
      <c r="F170" s="18" t="s">
        <v>384</v>
      </c>
      <c r="G170" s="19" t="s">
        <v>2463</v>
      </c>
      <c r="H170" s="21" t="s">
        <v>202</v>
      </c>
      <c r="I170" s="21" t="s">
        <v>202</v>
      </c>
      <c r="J170" s="21" t="s">
        <v>385</v>
      </c>
      <c r="K170" s="21" t="s">
        <v>2005</v>
      </c>
      <c r="L170" s="20" t="s">
        <v>17</v>
      </c>
    </row>
    <row r="171" spans="1:12" ht="220.5" x14ac:dyDescent="0.25">
      <c r="A171" s="17">
        <v>167</v>
      </c>
      <c r="B171" s="17">
        <v>9</v>
      </c>
      <c r="C171" s="18" t="s">
        <v>349</v>
      </c>
      <c r="D171" s="17">
        <v>414</v>
      </c>
      <c r="E171" s="18" t="s">
        <v>159</v>
      </c>
      <c r="F171" s="18" t="s">
        <v>350</v>
      </c>
      <c r="G171" s="19" t="s">
        <v>2463</v>
      </c>
      <c r="H171" s="21" t="s">
        <v>351</v>
      </c>
      <c r="I171" s="21" t="s">
        <v>352</v>
      </c>
      <c r="J171" s="21" t="s">
        <v>386</v>
      </c>
      <c r="K171" s="21" t="s">
        <v>2368</v>
      </c>
      <c r="L171" s="20" t="s">
        <v>17</v>
      </c>
    </row>
    <row r="172" spans="1:12" ht="408.95" customHeight="1" x14ac:dyDescent="0.25">
      <c r="A172" s="17">
        <v>168</v>
      </c>
      <c r="B172" s="17">
        <v>10</v>
      </c>
      <c r="C172" s="18" t="s">
        <v>387</v>
      </c>
      <c r="D172" s="17">
        <v>1</v>
      </c>
      <c r="E172" s="18" t="s">
        <v>159</v>
      </c>
      <c r="F172" s="18" t="s">
        <v>269</v>
      </c>
      <c r="G172" s="19" t="s">
        <v>2463</v>
      </c>
      <c r="H172" s="23" t="s">
        <v>2464</v>
      </c>
      <c r="I172" s="23" t="s">
        <v>2465</v>
      </c>
      <c r="J172" s="21" t="s">
        <v>388</v>
      </c>
      <c r="K172" s="21" t="s">
        <v>2472</v>
      </c>
      <c r="L172" s="20" t="s">
        <v>2326</v>
      </c>
    </row>
    <row r="173" spans="1:12" ht="393" customHeight="1" x14ac:dyDescent="0.25">
      <c r="A173" s="17">
        <v>169</v>
      </c>
      <c r="B173" s="17">
        <v>10</v>
      </c>
      <c r="C173" s="18" t="s">
        <v>387</v>
      </c>
      <c r="D173" s="17">
        <v>2</v>
      </c>
      <c r="E173" s="18" t="s">
        <v>159</v>
      </c>
      <c r="F173" s="18" t="s">
        <v>269</v>
      </c>
      <c r="G173" s="19" t="s">
        <v>2463</v>
      </c>
      <c r="H173" s="23" t="s">
        <v>2464</v>
      </c>
      <c r="I173" s="23" t="s">
        <v>2465</v>
      </c>
      <c r="J173" s="25" t="s">
        <v>2471</v>
      </c>
      <c r="K173" s="21" t="s">
        <v>2472</v>
      </c>
      <c r="L173" s="20" t="s">
        <v>2326</v>
      </c>
    </row>
    <row r="174" spans="1:12" ht="220.5" x14ac:dyDescent="0.25">
      <c r="A174" s="17">
        <v>170</v>
      </c>
      <c r="B174" s="17">
        <v>11</v>
      </c>
      <c r="C174" s="18" t="s">
        <v>389</v>
      </c>
      <c r="D174" s="17">
        <v>1</v>
      </c>
      <c r="E174" s="20" t="s">
        <v>13</v>
      </c>
      <c r="F174" s="20" t="s">
        <v>390</v>
      </c>
      <c r="G174" s="19" t="s">
        <v>2463</v>
      </c>
      <c r="H174" s="21" t="s">
        <v>391</v>
      </c>
      <c r="I174" s="21" t="s">
        <v>392</v>
      </c>
      <c r="J174" s="21" t="s">
        <v>393</v>
      </c>
      <c r="K174" s="21" t="s">
        <v>1906</v>
      </c>
      <c r="L174" s="20" t="s">
        <v>17</v>
      </c>
    </row>
    <row r="175" spans="1:12" ht="409.5" customHeight="1" x14ac:dyDescent="0.25">
      <c r="A175" s="17">
        <v>171</v>
      </c>
      <c r="B175" s="17">
        <v>11</v>
      </c>
      <c r="C175" s="18" t="s">
        <v>389</v>
      </c>
      <c r="D175" s="17">
        <v>2</v>
      </c>
      <c r="E175" s="20" t="s">
        <v>394</v>
      </c>
      <c r="F175" s="20" t="s">
        <v>395</v>
      </c>
      <c r="G175" s="19" t="s">
        <v>2463</v>
      </c>
      <c r="H175" s="21" t="s">
        <v>396</v>
      </c>
      <c r="I175" s="21" t="s">
        <v>397</v>
      </c>
      <c r="J175" s="21" t="s">
        <v>398</v>
      </c>
      <c r="K175" s="27" t="s">
        <v>2480</v>
      </c>
      <c r="L175" s="20" t="s">
        <v>19</v>
      </c>
    </row>
    <row r="176" spans="1:12" ht="267.75" x14ac:dyDescent="0.25">
      <c r="A176" s="17">
        <v>172</v>
      </c>
      <c r="B176" s="17">
        <v>11</v>
      </c>
      <c r="C176" s="18" t="s">
        <v>389</v>
      </c>
      <c r="D176" s="17">
        <v>3</v>
      </c>
      <c r="E176" s="20" t="s">
        <v>394</v>
      </c>
      <c r="F176" s="20" t="s">
        <v>399</v>
      </c>
      <c r="G176" s="19" t="s">
        <v>2463</v>
      </c>
      <c r="H176" s="21" t="s">
        <v>400</v>
      </c>
      <c r="I176" s="21" t="s">
        <v>401</v>
      </c>
      <c r="J176" s="21" t="s">
        <v>402</v>
      </c>
      <c r="K176" s="21" t="s">
        <v>2077</v>
      </c>
      <c r="L176" s="20" t="s">
        <v>25</v>
      </c>
    </row>
    <row r="177" spans="1:12" ht="189" x14ac:dyDescent="0.25">
      <c r="A177" s="17">
        <v>173</v>
      </c>
      <c r="B177" s="17">
        <v>11</v>
      </c>
      <c r="C177" s="18" t="s">
        <v>389</v>
      </c>
      <c r="D177" s="17">
        <v>4</v>
      </c>
      <c r="E177" s="20" t="s">
        <v>403</v>
      </c>
      <c r="F177" s="20" t="s">
        <v>404</v>
      </c>
      <c r="G177" s="19" t="s">
        <v>2463</v>
      </c>
      <c r="H177" s="21" t="s">
        <v>405</v>
      </c>
      <c r="I177" s="21" t="s">
        <v>406</v>
      </c>
      <c r="J177" s="21" t="s">
        <v>407</v>
      </c>
      <c r="K177" s="21" t="s">
        <v>2084</v>
      </c>
      <c r="L177" s="20" t="s">
        <v>25</v>
      </c>
    </row>
    <row r="178" spans="1:12" ht="204.75" x14ac:dyDescent="0.25">
      <c r="A178" s="17">
        <v>174</v>
      </c>
      <c r="B178" s="17">
        <v>11</v>
      </c>
      <c r="C178" s="18" t="s">
        <v>389</v>
      </c>
      <c r="D178" s="17">
        <v>5</v>
      </c>
      <c r="E178" s="20" t="s">
        <v>403</v>
      </c>
      <c r="F178" s="20" t="s">
        <v>404</v>
      </c>
      <c r="G178" s="19" t="s">
        <v>2463</v>
      </c>
      <c r="H178" s="21" t="s">
        <v>408</v>
      </c>
      <c r="I178" s="21" t="s">
        <v>409</v>
      </c>
      <c r="J178" s="21" t="s">
        <v>410</v>
      </c>
      <c r="K178" s="21" t="s">
        <v>2368</v>
      </c>
      <c r="L178" s="20" t="s">
        <v>17</v>
      </c>
    </row>
    <row r="179" spans="1:12" ht="141.75" x14ac:dyDescent="0.25">
      <c r="A179" s="17">
        <v>175</v>
      </c>
      <c r="B179" s="17">
        <v>11</v>
      </c>
      <c r="C179" s="18" t="s">
        <v>389</v>
      </c>
      <c r="D179" s="17">
        <v>6</v>
      </c>
      <c r="E179" s="18" t="s">
        <v>114</v>
      </c>
      <c r="F179" s="20" t="s">
        <v>411</v>
      </c>
      <c r="G179" s="19" t="s">
        <v>2463</v>
      </c>
      <c r="H179" s="21" t="s">
        <v>412</v>
      </c>
      <c r="I179" s="21" t="s">
        <v>413</v>
      </c>
      <c r="J179" s="21" t="s">
        <v>414</v>
      </c>
      <c r="K179" s="21" t="s">
        <v>2380</v>
      </c>
      <c r="L179" s="20" t="s">
        <v>17</v>
      </c>
    </row>
    <row r="180" spans="1:12" ht="220.5" x14ac:dyDescent="0.25">
      <c r="A180" s="17">
        <v>176</v>
      </c>
      <c r="B180" s="17">
        <v>11</v>
      </c>
      <c r="C180" s="18" t="s">
        <v>389</v>
      </c>
      <c r="D180" s="17">
        <v>7</v>
      </c>
      <c r="E180" s="18" t="s">
        <v>159</v>
      </c>
      <c r="F180" s="20" t="s">
        <v>415</v>
      </c>
      <c r="G180" s="19" t="s">
        <v>2463</v>
      </c>
      <c r="H180" s="21" t="s">
        <v>416</v>
      </c>
      <c r="I180" s="21" t="s">
        <v>417</v>
      </c>
      <c r="J180" s="21" t="s">
        <v>418</v>
      </c>
      <c r="K180" s="21" t="s">
        <v>419</v>
      </c>
      <c r="L180" s="20" t="s">
        <v>17</v>
      </c>
    </row>
    <row r="181" spans="1:12" ht="283.5" x14ac:dyDescent="0.25">
      <c r="A181" s="17">
        <v>177</v>
      </c>
      <c r="B181" s="17">
        <v>11</v>
      </c>
      <c r="C181" s="18" t="s">
        <v>389</v>
      </c>
      <c r="D181" s="17">
        <v>8</v>
      </c>
      <c r="E181" s="18" t="s">
        <v>159</v>
      </c>
      <c r="F181" s="20" t="s">
        <v>420</v>
      </c>
      <c r="G181" s="19" t="s">
        <v>2463</v>
      </c>
      <c r="H181" s="21" t="s">
        <v>421</v>
      </c>
      <c r="I181" s="21" t="s">
        <v>422</v>
      </c>
      <c r="J181" s="21" t="s">
        <v>423</v>
      </c>
      <c r="K181" s="21" t="s">
        <v>696</v>
      </c>
      <c r="L181" s="20" t="s">
        <v>17</v>
      </c>
    </row>
    <row r="182" spans="1:12" ht="202.5" customHeight="1" x14ac:dyDescent="0.25">
      <c r="A182" s="17">
        <v>178</v>
      </c>
      <c r="B182" s="17">
        <v>11</v>
      </c>
      <c r="C182" s="18" t="s">
        <v>389</v>
      </c>
      <c r="D182" s="17">
        <v>9</v>
      </c>
      <c r="E182" s="20" t="s">
        <v>128</v>
      </c>
      <c r="F182" s="20" t="s">
        <v>424</v>
      </c>
      <c r="G182" s="19" t="s">
        <v>2463</v>
      </c>
      <c r="H182" s="21" t="s">
        <v>425</v>
      </c>
      <c r="I182" s="21" t="s">
        <v>426</v>
      </c>
      <c r="J182" s="21" t="s">
        <v>427</v>
      </c>
      <c r="K182" s="27" t="s">
        <v>2481</v>
      </c>
      <c r="L182" s="20" t="s">
        <v>19</v>
      </c>
    </row>
    <row r="183" spans="1:12" ht="94.5" x14ac:dyDescent="0.25">
      <c r="A183" s="17">
        <v>179</v>
      </c>
      <c r="B183" s="17">
        <v>11</v>
      </c>
      <c r="C183" s="18" t="s">
        <v>389</v>
      </c>
      <c r="D183" s="17">
        <v>10</v>
      </c>
      <c r="E183" s="20" t="s">
        <v>128</v>
      </c>
      <c r="F183" s="20" t="s">
        <v>428</v>
      </c>
      <c r="G183" s="19" t="s">
        <v>2463</v>
      </c>
      <c r="H183" s="21" t="s">
        <v>429</v>
      </c>
      <c r="I183" s="21" t="s">
        <v>430</v>
      </c>
      <c r="J183" s="21" t="s">
        <v>431</v>
      </c>
      <c r="K183" s="21" t="s">
        <v>2040</v>
      </c>
      <c r="L183" s="20" t="s">
        <v>17</v>
      </c>
    </row>
    <row r="184" spans="1:12" ht="94.5" x14ac:dyDescent="0.25">
      <c r="A184" s="17">
        <v>180</v>
      </c>
      <c r="B184" s="17">
        <v>11</v>
      </c>
      <c r="C184" s="18" t="s">
        <v>389</v>
      </c>
      <c r="D184" s="17">
        <v>11</v>
      </c>
      <c r="E184" s="20" t="s">
        <v>128</v>
      </c>
      <c r="F184" s="20" t="s">
        <v>432</v>
      </c>
      <c r="G184" s="19" t="s">
        <v>2463</v>
      </c>
      <c r="H184" s="21" t="s">
        <v>433</v>
      </c>
      <c r="I184" s="21" t="s">
        <v>434</v>
      </c>
      <c r="J184" s="21" t="s">
        <v>435</v>
      </c>
      <c r="K184" s="27" t="s">
        <v>2491</v>
      </c>
      <c r="L184" s="20" t="s">
        <v>2326</v>
      </c>
    </row>
    <row r="185" spans="1:12" ht="409.5" x14ac:dyDescent="0.25">
      <c r="A185" s="17">
        <v>181</v>
      </c>
      <c r="B185" s="17">
        <v>11</v>
      </c>
      <c r="C185" s="18" t="s">
        <v>389</v>
      </c>
      <c r="D185" s="17">
        <v>12</v>
      </c>
      <c r="E185" s="20" t="s">
        <v>128</v>
      </c>
      <c r="F185" s="20" t="s">
        <v>436</v>
      </c>
      <c r="G185" s="19" t="s">
        <v>2463</v>
      </c>
      <c r="H185" s="21" t="s">
        <v>437</v>
      </c>
      <c r="I185" s="21" t="s">
        <v>438</v>
      </c>
      <c r="J185" s="21" t="s">
        <v>439</v>
      </c>
      <c r="K185" s="21" t="s">
        <v>2447</v>
      </c>
      <c r="L185" s="20" t="s">
        <v>17</v>
      </c>
    </row>
    <row r="186" spans="1:12" ht="409.6" customHeight="1" x14ac:dyDescent="0.25">
      <c r="A186" s="17">
        <v>182</v>
      </c>
      <c r="B186" s="17">
        <v>11</v>
      </c>
      <c r="C186" s="18" t="s">
        <v>389</v>
      </c>
      <c r="D186" s="17">
        <v>13</v>
      </c>
      <c r="E186" s="20" t="s">
        <v>128</v>
      </c>
      <c r="F186" s="20" t="s">
        <v>296</v>
      </c>
      <c r="G186" s="19" t="s">
        <v>2463</v>
      </c>
      <c r="H186" s="21" t="s">
        <v>440</v>
      </c>
      <c r="I186" s="21" t="s">
        <v>298</v>
      </c>
      <c r="J186" s="21" t="s">
        <v>441</v>
      </c>
      <c r="K186" s="27" t="s">
        <v>2482</v>
      </c>
      <c r="L186" s="20" t="s">
        <v>19</v>
      </c>
    </row>
    <row r="187" spans="1:12" ht="126" x14ac:dyDescent="0.25">
      <c r="A187" s="17">
        <v>183</v>
      </c>
      <c r="B187" s="17">
        <v>11</v>
      </c>
      <c r="C187" s="18" t="s">
        <v>389</v>
      </c>
      <c r="D187" s="17">
        <v>14</v>
      </c>
      <c r="E187" s="20" t="s">
        <v>128</v>
      </c>
      <c r="F187" s="20" t="s">
        <v>442</v>
      </c>
      <c r="G187" s="19" t="s">
        <v>2463</v>
      </c>
      <c r="H187" s="21" t="s">
        <v>443</v>
      </c>
      <c r="I187" s="21" t="s">
        <v>444</v>
      </c>
      <c r="J187" s="21" t="s">
        <v>445</v>
      </c>
      <c r="K187" s="21" t="s">
        <v>2339</v>
      </c>
      <c r="L187" s="20" t="s">
        <v>17</v>
      </c>
    </row>
    <row r="188" spans="1:12" ht="189" x14ac:dyDescent="0.25">
      <c r="A188" s="17">
        <v>184</v>
      </c>
      <c r="B188" s="17">
        <v>11</v>
      </c>
      <c r="C188" s="18" t="s">
        <v>389</v>
      </c>
      <c r="D188" s="17">
        <v>15</v>
      </c>
      <c r="E188" s="20" t="s">
        <v>128</v>
      </c>
      <c r="F188" s="20" t="s">
        <v>442</v>
      </c>
      <c r="G188" s="19" t="s">
        <v>2463</v>
      </c>
      <c r="H188" s="21" t="s">
        <v>443</v>
      </c>
      <c r="I188" s="21" t="s">
        <v>444</v>
      </c>
      <c r="J188" s="21" t="s">
        <v>446</v>
      </c>
      <c r="K188" s="21" t="s">
        <v>2448</v>
      </c>
      <c r="L188" s="20" t="s">
        <v>17</v>
      </c>
    </row>
    <row r="189" spans="1:12" ht="409.5" x14ac:dyDescent="0.25">
      <c r="A189" s="17">
        <v>185</v>
      </c>
      <c r="B189" s="17">
        <v>11</v>
      </c>
      <c r="C189" s="18" t="s">
        <v>389</v>
      </c>
      <c r="D189" s="17">
        <v>16</v>
      </c>
      <c r="E189" s="20" t="s">
        <v>128</v>
      </c>
      <c r="F189" s="20" t="s">
        <v>447</v>
      </c>
      <c r="G189" s="19" t="s">
        <v>2463</v>
      </c>
      <c r="H189" s="21" t="s">
        <v>448</v>
      </c>
      <c r="I189" s="21" t="s">
        <v>449</v>
      </c>
      <c r="J189" s="21" t="s">
        <v>450</v>
      </c>
      <c r="K189" s="21" t="s">
        <v>2454</v>
      </c>
      <c r="L189" s="20" t="s">
        <v>17</v>
      </c>
    </row>
    <row r="190" spans="1:12" ht="346.5" x14ac:dyDescent="0.25">
      <c r="A190" s="17">
        <v>186</v>
      </c>
      <c r="B190" s="17">
        <v>11</v>
      </c>
      <c r="C190" s="18" t="s">
        <v>389</v>
      </c>
      <c r="D190" s="17">
        <v>17</v>
      </c>
      <c r="E190" s="20" t="s">
        <v>128</v>
      </c>
      <c r="F190" s="20" t="s">
        <v>447</v>
      </c>
      <c r="G190" s="19" t="s">
        <v>2463</v>
      </c>
      <c r="H190" s="21" t="s">
        <v>451</v>
      </c>
      <c r="I190" s="21" t="s">
        <v>452</v>
      </c>
      <c r="J190" s="21" t="s">
        <v>453</v>
      </c>
      <c r="K190" s="21" t="s">
        <v>2449</v>
      </c>
      <c r="L190" s="20" t="s">
        <v>17</v>
      </c>
    </row>
    <row r="191" spans="1:12" ht="189" x14ac:dyDescent="0.25">
      <c r="A191" s="17">
        <v>187</v>
      </c>
      <c r="B191" s="17">
        <v>11</v>
      </c>
      <c r="C191" s="18" t="s">
        <v>389</v>
      </c>
      <c r="D191" s="17">
        <v>18</v>
      </c>
      <c r="E191" s="20" t="s">
        <v>128</v>
      </c>
      <c r="F191" s="20" t="s">
        <v>447</v>
      </c>
      <c r="G191" s="19" t="s">
        <v>2463</v>
      </c>
      <c r="H191" s="21" t="s">
        <v>451</v>
      </c>
      <c r="I191" s="21" t="s">
        <v>452</v>
      </c>
      <c r="J191" s="21" t="s">
        <v>454</v>
      </c>
      <c r="K191" s="21" t="s">
        <v>2450</v>
      </c>
      <c r="L191" s="20" t="s">
        <v>17</v>
      </c>
    </row>
    <row r="192" spans="1:12" ht="341.25" customHeight="1" x14ac:dyDescent="0.25">
      <c r="A192" s="17">
        <v>188</v>
      </c>
      <c r="B192" s="17">
        <v>11</v>
      </c>
      <c r="C192" s="18" t="s">
        <v>389</v>
      </c>
      <c r="D192" s="17">
        <v>19</v>
      </c>
      <c r="E192" s="20" t="s">
        <v>128</v>
      </c>
      <c r="F192" s="20" t="s">
        <v>299</v>
      </c>
      <c r="G192" s="19" t="s">
        <v>2463</v>
      </c>
      <c r="H192" s="21" t="s">
        <v>300</v>
      </c>
      <c r="I192" s="21" t="s">
        <v>298</v>
      </c>
      <c r="J192" s="21" t="s">
        <v>455</v>
      </c>
      <c r="K192" s="27" t="s">
        <v>2482</v>
      </c>
      <c r="L192" s="20" t="s">
        <v>19</v>
      </c>
    </row>
    <row r="193" spans="1:12" ht="375.75" customHeight="1" x14ac:dyDescent="0.25">
      <c r="A193" s="17">
        <v>189</v>
      </c>
      <c r="B193" s="17">
        <v>11</v>
      </c>
      <c r="C193" s="18" t="s">
        <v>389</v>
      </c>
      <c r="D193" s="17">
        <v>20</v>
      </c>
      <c r="E193" s="20" t="s">
        <v>128</v>
      </c>
      <c r="F193" s="20" t="s">
        <v>299</v>
      </c>
      <c r="G193" s="19" t="s">
        <v>2463</v>
      </c>
      <c r="H193" s="21" t="s">
        <v>300</v>
      </c>
      <c r="I193" s="21" t="s">
        <v>298</v>
      </c>
      <c r="J193" s="21" t="s">
        <v>456</v>
      </c>
      <c r="K193" s="27" t="s">
        <v>2482</v>
      </c>
      <c r="L193" s="20" t="s">
        <v>19</v>
      </c>
    </row>
    <row r="194" spans="1:12" ht="357.75" customHeight="1" x14ac:dyDescent="0.25">
      <c r="A194" s="17">
        <v>190</v>
      </c>
      <c r="B194" s="17">
        <v>11</v>
      </c>
      <c r="C194" s="18" t="s">
        <v>389</v>
      </c>
      <c r="D194" s="17">
        <v>21</v>
      </c>
      <c r="E194" s="20" t="s">
        <v>128</v>
      </c>
      <c r="F194" s="20" t="s">
        <v>299</v>
      </c>
      <c r="G194" s="19" t="s">
        <v>2463</v>
      </c>
      <c r="H194" s="21" t="s">
        <v>300</v>
      </c>
      <c r="I194" s="21" t="s">
        <v>298</v>
      </c>
      <c r="J194" s="21" t="s">
        <v>2065</v>
      </c>
      <c r="K194" s="27" t="s">
        <v>2482</v>
      </c>
      <c r="L194" s="20" t="s">
        <v>19</v>
      </c>
    </row>
    <row r="195" spans="1:12" ht="409.6" customHeight="1" x14ac:dyDescent="0.25">
      <c r="A195" s="17">
        <v>191</v>
      </c>
      <c r="B195" s="17">
        <v>11</v>
      </c>
      <c r="C195" s="18" t="s">
        <v>389</v>
      </c>
      <c r="D195" s="17">
        <v>22</v>
      </c>
      <c r="E195" s="20" t="s">
        <v>128</v>
      </c>
      <c r="F195" s="20" t="s">
        <v>299</v>
      </c>
      <c r="G195" s="19" t="s">
        <v>2463</v>
      </c>
      <c r="H195" s="21" t="s">
        <v>301</v>
      </c>
      <c r="I195" s="21" t="s">
        <v>302</v>
      </c>
      <c r="J195" s="21" t="s">
        <v>2066</v>
      </c>
      <c r="K195" s="27" t="s">
        <v>2482</v>
      </c>
      <c r="L195" s="20" t="s">
        <v>19</v>
      </c>
    </row>
    <row r="196" spans="1:12" ht="409.6" customHeight="1" x14ac:dyDescent="0.25">
      <c r="A196" s="17">
        <v>192</v>
      </c>
      <c r="B196" s="17">
        <v>11</v>
      </c>
      <c r="C196" s="18" t="s">
        <v>389</v>
      </c>
      <c r="D196" s="17">
        <v>23</v>
      </c>
      <c r="E196" s="20" t="s">
        <v>128</v>
      </c>
      <c r="F196" s="20" t="s">
        <v>457</v>
      </c>
      <c r="G196" s="19" t="s">
        <v>2463</v>
      </c>
      <c r="H196" s="26" t="s">
        <v>458</v>
      </c>
      <c r="I196" s="21" t="s">
        <v>459</v>
      </c>
      <c r="J196" s="21" t="s">
        <v>460</v>
      </c>
      <c r="K196" s="25" t="s">
        <v>2494</v>
      </c>
      <c r="L196" s="20" t="s">
        <v>19</v>
      </c>
    </row>
    <row r="197" spans="1:12" ht="138.75" customHeight="1" x14ac:dyDescent="0.25">
      <c r="A197" s="17">
        <v>193</v>
      </c>
      <c r="B197" s="17">
        <v>11</v>
      </c>
      <c r="C197" s="18" t="s">
        <v>389</v>
      </c>
      <c r="D197" s="17">
        <v>24</v>
      </c>
      <c r="E197" s="20" t="s">
        <v>128</v>
      </c>
      <c r="F197" s="20" t="s">
        <v>461</v>
      </c>
      <c r="G197" s="19" t="s">
        <v>2463</v>
      </c>
      <c r="H197" s="21" t="s">
        <v>462</v>
      </c>
      <c r="I197" s="21" t="s">
        <v>463</v>
      </c>
      <c r="J197" s="21" t="s">
        <v>464</v>
      </c>
      <c r="K197" s="25" t="s">
        <v>2436</v>
      </c>
      <c r="L197" s="20" t="s">
        <v>19</v>
      </c>
    </row>
    <row r="198" spans="1:12" ht="220.5" x14ac:dyDescent="0.25">
      <c r="A198" s="17">
        <v>194</v>
      </c>
      <c r="B198" s="17">
        <v>11</v>
      </c>
      <c r="C198" s="18" t="s">
        <v>389</v>
      </c>
      <c r="D198" s="17">
        <v>25</v>
      </c>
      <c r="E198" s="20" t="s">
        <v>128</v>
      </c>
      <c r="F198" s="20" t="s">
        <v>457</v>
      </c>
      <c r="G198" s="19" t="s">
        <v>2463</v>
      </c>
      <c r="H198" s="21" t="s">
        <v>465</v>
      </c>
      <c r="I198" s="21" t="s">
        <v>466</v>
      </c>
      <c r="J198" s="21" t="s">
        <v>467</v>
      </c>
      <c r="K198" s="25" t="s">
        <v>2483</v>
      </c>
      <c r="L198" s="20" t="s">
        <v>19</v>
      </c>
    </row>
    <row r="199" spans="1:12" ht="264" customHeight="1" x14ac:dyDescent="0.25">
      <c r="A199" s="17">
        <v>195</v>
      </c>
      <c r="B199" s="17">
        <v>11</v>
      </c>
      <c r="C199" s="18" t="s">
        <v>389</v>
      </c>
      <c r="D199" s="17">
        <v>26</v>
      </c>
      <c r="E199" s="20" t="s">
        <v>128</v>
      </c>
      <c r="F199" s="20" t="s">
        <v>457</v>
      </c>
      <c r="G199" s="19" t="s">
        <v>2463</v>
      </c>
      <c r="H199" s="21" t="s">
        <v>468</v>
      </c>
      <c r="I199" s="21" t="s">
        <v>469</v>
      </c>
      <c r="J199" s="21" t="s">
        <v>470</v>
      </c>
      <c r="K199" s="25" t="s">
        <v>2484</v>
      </c>
      <c r="L199" s="20" t="s">
        <v>19</v>
      </c>
    </row>
    <row r="200" spans="1:12" ht="409.5" x14ac:dyDescent="0.25">
      <c r="A200" s="17">
        <v>196</v>
      </c>
      <c r="B200" s="17">
        <v>11</v>
      </c>
      <c r="C200" s="18" t="s">
        <v>389</v>
      </c>
      <c r="D200" s="17">
        <v>27</v>
      </c>
      <c r="E200" s="20" t="s">
        <v>128</v>
      </c>
      <c r="F200" s="20" t="s">
        <v>471</v>
      </c>
      <c r="G200" s="19" t="s">
        <v>2463</v>
      </c>
      <c r="H200" s="21" t="s">
        <v>472</v>
      </c>
      <c r="I200" s="21" t="s">
        <v>473</v>
      </c>
      <c r="J200" s="21" t="s">
        <v>446</v>
      </c>
      <c r="K200" s="21" t="s">
        <v>2448</v>
      </c>
      <c r="L200" s="20" t="s">
        <v>17</v>
      </c>
    </row>
    <row r="201" spans="1:12" ht="409.5" x14ac:dyDescent="0.25">
      <c r="A201" s="17">
        <v>197</v>
      </c>
      <c r="B201" s="17">
        <v>11</v>
      </c>
      <c r="C201" s="18" t="s">
        <v>389</v>
      </c>
      <c r="D201" s="17">
        <v>28</v>
      </c>
      <c r="E201" s="20" t="s">
        <v>128</v>
      </c>
      <c r="F201" s="20" t="s">
        <v>471</v>
      </c>
      <c r="G201" s="19" t="s">
        <v>2463</v>
      </c>
      <c r="H201" s="21" t="s">
        <v>472</v>
      </c>
      <c r="I201" s="21" t="s">
        <v>473</v>
      </c>
      <c r="J201" s="21" t="s">
        <v>474</v>
      </c>
      <c r="K201" s="21" t="s">
        <v>2340</v>
      </c>
      <c r="L201" s="20" t="s">
        <v>17</v>
      </c>
    </row>
    <row r="202" spans="1:12" ht="409.5" x14ac:dyDescent="0.25">
      <c r="A202" s="17">
        <v>198</v>
      </c>
      <c r="B202" s="17">
        <v>11</v>
      </c>
      <c r="C202" s="18" t="s">
        <v>389</v>
      </c>
      <c r="D202" s="17">
        <v>29</v>
      </c>
      <c r="E202" s="20" t="s">
        <v>128</v>
      </c>
      <c r="F202" s="20" t="s">
        <v>471</v>
      </c>
      <c r="G202" s="19" t="s">
        <v>2463</v>
      </c>
      <c r="H202" s="21" t="s">
        <v>472</v>
      </c>
      <c r="I202" s="21" t="s">
        <v>473</v>
      </c>
      <c r="J202" s="21" t="s">
        <v>475</v>
      </c>
      <c r="K202" s="21" t="s">
        <v>2340</v>
      </c>
      <c r="L202" s="20" t="s">
        <v>17</v>
      </c>
    </row>
    <row r="203" spans="1:12" ht="409.5" x14ac:dyDescent="0.25">
      <c r="A203" s="17">
        <v>199</v>
      </c>
      <c r="B203" s="17">
        <v>11</v>
      </c>
      <c r="C203" s="18" t="s">
        <v>389</v>
      </c>
      <c r="D203" s="17">
        <v>30</v>
      </c>
      <c r="E203" s="20" t="s">
        <v>128</v>
      </c>
      <c r="F203" s="20" t="s">
        <v>471</v>
      </c>
      <c r="G203" s="19" t="s">
        <v>2463</v>
      </c>
      <c r="H203" s="21" t="s">
        <v>476</v>
      </c>
      <c r="I203" s="21" t="s">
        <v>477</v>
      </c>
      <c r="J203" s="21" t="s">
        <v>478</v>
      </c>
      <c r="K203" s="21" t="s">
        <v>2340</v>
      </c>
      <c r="L203" s="20" t="s">
        <v>17</v>
      </c>
    </row>
    <row r="204" spans="1:12" ht="267.75" x14ac:dyDescent="0.25">
      <c r="A204" s="17">
        <v>200</v>
      </c>
      <c r="B204" s="17">
        <v>11</v>
      </c>
      <c r="C204" s="18" t="s">
        <v>389</v>
      </c>
      <c r="D204" s="17">
        <v>31</v>
      </c>
      <c r="E204" s="20" t="s">
        <v>128</v>
      </c>
      <c r="F204" s="20" t="s">
        <v>479</v>
      </c>
      <c r="G204" s="19" t="s">
        <v>2463</v>
      </c>
      <c r="H204" s="21" t="s">
        <v>480</v>
      </c>
      <c r="I204" s="21" t="s">
        <v>481</v>
      </c>
      <c r="J204" s="21" t="s">
        <v>482</v>
      </c>
      <c r="K204" s="21" t="s">
        <v>2351</v>
      </c>
      <c r="L204" s="20" t="s">
        <v>17</v>
      </c>
    </row>
    <row r="205" spans="1:12" ht="330.75" x14ac:dyDescent="0.25">
      <c r="A205" s="17">
        <v>201</v>
      </c>
      <c r="B205" s="17">
        <v>11</v>
      </c>
      <c r="C205" s="18" t="s">
        <v>389</v>
      </c>
      <c r="D205" s="17">
        <v>32</v>
      </c>
      <c r="E205" s="20" t="s">
        <v>128</v>
      </c>
      <c r="F205" s="20" t="s">
        <v>479</v>
      </c>
      <c r="G205" s="19" t="s">
        <v>2463</v>
      </c>
      <c r="H205" s="21" t="s">
        <v>483</v>
      </c>
      <c r="I205" s="21" t="s">
        <v>484</v>
      </c>
      <c r="J205" s="21" t="s">
        <v>482</v>
      </c>
      <c r="K205" s="21" t="s">
        <v>2351</v>
      </c>
      <c r="L205" s="20" t="s">
        <v>17</v>
      </c>
    </row>
    <row r="206" spans="1:12" ht="330.75" x14ac:dyDescent="0.25">
      <c r="A206" s="17">
        <v>202</v>
      </c>
      <c r="B206" s="17">
        <v>11</v>
      </c>
      <c r="C206" s="18" t="s">
        <v>389</v>
      </c>
      <c r="D206" s="17">
        <v>33</v>
      </c>
      <c r="E206" s="20" t="s">
        <v>128</v>
      </c>
      <c r="F206" s="20" t="s">
        <v>485</v>
      </c>
      <c r="G206" s="19" t="s">
        <v>2463</v>
      </c>
      <c r="H206" s="21" t="s">
        <v>483</v>
      </c>
      <c r="I206" s="21" t="s">
        <v>484</v>
      </c>
      <c r="J206" s="21" t="s">
        <v>482</v>
      </c>
      <c r="K206" s="21" t="s">
        <v>2351</v>
      </c>
      <c r="L206" s="20" t="s">
        <v>17</v>
      </c>
    </row>
    <row r="207" spans="1:12" ht="315" x14ac:dyDescent="0.25">
      <c r="A207" s="17">
        <v>203</v>
      </c>
      <c r="B207" s="17">
        <v>11</v>
      </c>
      <c r="C207" s="18" t="s">
        <v>389</v>
      </c>
      <c r="D207" s="17">
        <v>34</v>
      </c>
      <c r="E207" s="20" t="s">
        <v>128</v>
      </c>
      <c r="F207" s="20" t="s">
        <v>486</v>
      </c>
      <c r="G207" s="19" t="s">
        <v>2463</v>
      </c>
      <c r="H207" s="21" t="s">
        <v>487</v>
      </c>
      <c r="I207" s="21" t="s">
        <v>488</v>
      </c>
      <c r="J207" s="21" t="s">
        <v>482</v>
      </c>
      <c r="K207" s="21" t="s">
        <v>2351</v>
      </c>
      <c r="L207" s="20" t="s">
        <v>17</v>
      </c>
    </row>
    <row r="208" spans="1:12" ht="315" x14ac:dyDescent="0.25">
      <c r="A208" s="17">
        <v>204</v>
      </c>
      <c r="B208" s="17">
        <v>11</v>
      </c>
      <c r="C208" s="18" t="s">
        <v>389</v>
      </c>
      <c r="D208" s="17">
        <v>35</v>
      </c>
      <c r="E208" s="20" t="s">
        <v>128</v>
      </c>
      <c r="F208" s="20" t="s">
        <v>479</v>
      </c>
      <c r="G208" s="19" t="s">
        <v>2463</v>
      </c>
      <c r="H208" s="21" t="s">
        <v>489</v>
      </c>
      <c r="I208" s="21" t="s">
        <v>481</v>
      </c>
      <c r="J208" s="21" t="s">
        <v>482</v>
      </c>
      <c r="K208" s="21" t="s">
        <v>2351</v>
      </c>
      <c r="L208" s="20" t="s">
        <v>17</v>
      </c>
    </row>
    <row r="209" spans="1:12" ht="315" x14ac:dyDescent="0.25">
      <c r="A209" s="17">
        <v>205</v>
      </c>
      <c r="B209" s="17">
        <v>11</v>
      </c>
      <c r="C209" s="18" t="s">
        <v>389</v>
      </c>
      <c r="D209" s="17">
        <v>36</v>
      </c>
      <c r="E209" s="20" t="s">
        <v>128</v>
      </c>
      <c r="F209" s="20" t="s">
        <v>479</v>
      </c>
      <c r="G209" s="19" t="s">
        <v>2463</v>
      </c>
      <c r="H209" s="21" t="s">
        <v>489</v>
      </c>
      <c r="I209" s="21" t="s">
        <v>481</v>
      </c>
      <c r="J209" s="21" t="s">
        <v>482</v>
      </c>
      <c r="K209" s="21" t="s">
        <v>2351</v>
      </c>
      <c r="L209" s="20" t="s">
        <v>17</v>
      </c>
    </row>
    <row r="210" spans="1:12" ht="299.25" x14ac:dyDescent="0.25">
      <c r="A210" s="17">
        <v>206</v>
      </c>
      <c r="B210" s="17">
        <v>11</v>
      </c>
      <c r="C210" s="18" t="s">
        <v>389</v>
      </c>
      <c r="D210" s="17">
        <v>37</v>
      </c>
      <c r="E210" s="20" t="s">
        <v>128</v>
      </c>
      <c r="F210" s="20" t="s">
        <v>485</v>
      </c>
      <c r="G210" s="19" t="s">
        <v>2463</v>
      </c>
      <c r="H210" s="21" t="s">
        <v>490</v>
      </c>
      <c r="I210" s="21" t="s">
        <v>491</v>
      </c>
      <c r="J210" s="21" t="s">
        <v>482</v>
      </c>
      <c r="K210" s="21" t="s">
        <v>2351</v>
      </c>
      <c r="L210" s="20" t="s">
        <v>17</v>
      </c>
    </row>
    <row r="211" spans="1:12" ht="110.25" x14ac:dyDescent="0.25">
      <c r="A211" s="17">
        <v>207</v>
      </c>
      <c r="B211" s="17">
        <v>11</v>
      </c>
      <c r="C211" s="18" t="s">
        <v>389</v>
      </c>
      <c r="D211" s="17">
        <v>38</v>
      </c>
      <c r="E211" s="20" t="s">
        <v>128</v>
      </c>
      <c r="F211" s="20" t="s">
        <v>492</v>
      </c>
      <c r="G211" s="19" t="s">
        <v>2463</v>
      </c>
      <c r="H211" s="21" t="s">
        <v>493</v>
      </c>
      <c r="I211" s="21" t="s">
        <v>494</v>
      </c>
      <c r="J211" s="21" t="s">
        <v>495</v>
      </c>
      <c r="K211" s="21" t="s">
        <v>2131</v>
      </c>
      <c r="L211" s="20" t="s">
        <v>17</v>
      </c>
    </row>
    <row r="212" spans="1:12" ht="157.5" x14ac:dyDescent="0.25">
      <c r="A212" s="17">
        <v>208</v>
      </c>
      <c r="B212" s="17">
        <v>11</v>
      </c>
      <c r="C212" s="18" t="s">
        <v>389</v>
      </c>
      <c r="D212" s="17">
        <v>39</v>
      </c>
      <c r="E212" s="20" t="s">
        <v>128</v>
      </c>
      <c r="F212" s="20" t="s">
        <v>496</v>
      </c>
      <c r="G212" s="19" t="s">
        <v>2463</v>
      </c>
      <c r="H212" s="21" t="s">
        <v>497</v>
      </c>
      <c r="I212" s="21" t="s">
        <v>498</v>
      </c>
      <c r="J212" s="21" t="s">
        <v>499</v>
      </c>
      <c r="K212" s="21" t="s">
        <v>2368</v>
      </c>
      <c r="L212" s="20" t="s">
        <v>17</v>
      </c>
    </row>
    <row r="213" spans="1:12" ht="315" x14ac:dyDescent="0.25">
      <c r="A213" s="17">
        <v>209</v>
      </c>
      <c r="B213" s="17">
        <v>11</v>
      </c>
      <c r="C213" s="18" t="s">
        <v>389</v>
      </c>
      <c r="D213" s="17">
        <v>40</v>
      </c>
      <c r="E213" s="20" t="s">
        <v>128</v>
      </c>
      <c r="F213" s="20" t="s">
        <v>500</v>
      </c>
      <c r="G213" s="19" t="s">
        <v>2463</v>
      </c>
      <c r="H213" s="21" t="s">
        <v>501</v>
      </c>
      <c r="I213" s="21" t="s">
        <v>502</v>
      </c>
      <c r="J213" s="21" t="s">
        <v>503</v>
      </c>
      <c r="K213" s="21" t="s">
        <v>2437</v>
      </c>
      <c r="L213" s="20" t="s">
        <v>17</v>
      </c>
    </row>
    <row r="214" spans="1:12" ht="141.75" x14ac:dyDescent="0.25">
      <c r="A214" s="17">
        <v>210</v>
      </c>
      <c r="B214" s="17">
        <v>11</v>
      </c>
      <c r="C214" s="18" t="s">
        <v>389</v>
      </c>
      <c r="D214" s="17">
        <v>41</v>
      </c>
      <c r="E214" s="20" t="s">
        <v>128</v>
      </c>
      <c r="F214" s="20" t="s">
        <v>504</v>
      </c>
      <c r="G214" s="19" t="s">
        <v>2463</v>
      </c>
      <c r="H214" s="21" t="s">
        <v>505</v>
      </c>
      <c r="I214" s="21" t="s">
        <v>506</v>
      </c>
      <c r="J214" s="21" t="s">
        <v>507</v>
      </c>
      <c r="K214" s="21" t="s">
        <v>2078</v>
      </c>
      <c r="L214" s="20" t="s">
        <v>25</v>
      </c>
    </row>
    <row r="215" spans="1:12" ht="220.5" x14ac:dyDescent="0.25">
      <c r="A215" s="17">
        <v>211</v>
      </c>
      <c r="B215" s="17">
        <v>11</v>
      </c>
      <c r="C215" s="18" t="s">
        <v>389</v>
      </c>
      <c r="D215" s="17">
        <v>42</v>
      </c>
      <c r="E215" s="20" t="s">
        <v>128</v>
      </c>
      <c r="F215" s="20" t="s">
        <v>508</v>
      </c>
      <c r="G215" s="19" t="s">
        <v>2463</v>
      </c>
      <c r="H215" s="21" t="s">
        <v>509</v>
      </c>
      <c r="I215" s="21" t="s">
        <v>510</v>
      </c>
      <c r="J215" s="21" t="s">
        <v>511</v>
      </c>
      <c r="K215" s="21" t="s">
        <v>2085</v>
      </c>
      <c r="L215" s="20" t="s">
        <v>25</v>
      </c>
    </row>
    <row r="216" spans="1:12" ht="126" x14ac:dyDescent="0.25">
      <c r="A216" s="17">
        <v>212</v>
      </c>
      <c r="B216" s="17">
        <v>11</v>
      </c>
      <c r="C216" s="18" t="s">
        <v>389</v>
      </c>
      <c r="D216" s="17">
        <v>43</v>
      </c>
      <c r="E216" s="20" t="s">
        <v>165</v>
      </c>
      <c r="F216" s="20" t="s">
        <v>512</v>
      </c>
      <c r="G216" s="19" t="s">
        <v>2463</v>
      </c>
      <c r="H216" s="21" t="s">
        <v>513</v>
      </c>
      <c r="I216" s="21" t="s">
        <v>514</v>
      </c>
      <c r="J216" s="21" t="s">
        <v>515</v>
      </c>
      <c r="K216" s="21" t="s">
        <v>2079</v>
      </c>
      <c r="L216" s="20" t="s">
        <v>25</v>
      </c>
    </row>
    <row r="217" spans="1:12" ht="409.5" x14ac:dyDescent="0.25">
      <c r="A217" s="17">
        <v>213</v>
      </c>
      <c r="B217" s="17">
        <v>11</v>
      </c>
      <c r="C217" s="18" t="s">
        <v>389</v>
      </c>
      <c r="D217" s="17">
        <v>44</v>
      </c>
      <c r="E217" s="20" t="s">
        <v>165</v>
      </c>
      <c r="F217" s="20" t="s">
        <v>516</v>
      </c>
      <c r="G217" s="19" t="s">
        <v>2463</v>
      </c>
      <c r="H217" s="21" t="s">
        <v>517</v>
      </c>
      <c r="I217" s="21" t="s">
        <v>506</v>
      </c>
      <c r="J217" s="21" t="s">
        <v>518</v>
      </c>
      <c r="K217" s="21" t="s">
        <v>2085</v>
      </c>
      <c r="L217" s="20" t="s">
        <v>25</v>
      </c>
    </row>
    <row r="218" spans="1:12" ht="409.5" x14ac:dyDescent="0.25">
      <c r="A218" s="17">
        <v>214</v>
      </c>
      <c r="B218" s="17">
        <v>11</v>
      </c>
      <c r="C218" s="18" t="s">
        <v>389</v>
      </c>
      <c r="D218" s="17">
        <v>45</v>
      </c>
      <c r="E218" s="20" t="s">
        <v>169</v>
      </c>
      <c r="F218" s="20" t="s">
        <v>519</v>
      </c>
      <c r="G218" s="19" t="s">
        <v>2463</v>
      </c>
      <c r="H218" s="21" t="s">
        <v>520</v>
      </c>
      <c r="I218" s="21" t="s">
        <v>521</v>
      </c>
      <c r="J218" s="21" t="s">
        <v>522</v>
      </c>
      <c r="K218" s="21" t="s">
        <v>2258</v>
      </c>
      <c r="L218" s="20" t="s">
        <v>17</v>
      </c>
    </row>
    <row r="219" spans="1:12" ht="78.75" x14ac:dyDescent="0.25">
      <c r="A219" s="17">
        <v>215</v>
      </c>
      <c r="B219" s="17">
        <v>11</v>
      </c>
      <c r="C219" s="18" t="s">
        <v>389</v>
      </c>
      <c r="D219" s="17">
        <v>46</v>
      </c>
      <c r="E219" s="20" t="s">
        <v>128</v>
      </c>
      <c r="F219" s="18" t="s">
        <v>523</v>
      </c>
      <c r="G219" s="19" t="s">
        <v>2463</v>
      </c>
      <c r="H219" s="21" t="s">
        <v>524</v>
      </c>
      <c r="I219" s="23" t="s">
        <v>2465</v>
      </c>
      <c r="J219" s="21" t="s">
        <v>525</v>
      </c>
      <c r="K219" s="21" t="s">
        <v>2030</v>
      </c>
      <c r="L219" s="20" t="s">
        <v>17</v>
      </c>
    </row>
    <row r="220" spans="1:12" ht="110.25" x14ac:dyDescent="0.25">
      <c r="A220" s="17">
        <v>216</v>
      </c>
      <c r="B220" s="17">
        <v>11</v>
      </c>
      <c r="C220" s="18" t="s">
        <v>389</v>
      </c>
      <c r="D220" s="17">
        <v>47</v>
      </c>
      <c r="E220" s="20" t="s">
        <v>128</v>
      </c>
      <c r="F220" s="18" t="s">
        <v>526</v>
      </c>
      <c r="G220" s="19" t="s">
        <v>2463</v>
      </c>
      <c r="H220" s="21" t="s">
        <v>527</v>
      </c>
      <c r="I220" s="23" t="s">
        <v>2465</v>
      </c>
      <c r="J220" s="21" t="s">
        <v>2067</v>
      </c>
      <c r="K220" s="21" t="s">
        <v>2116</v>
      </c>
      <c r="L220" s="20" t="s">
        <v>17</v>
      </c>
    </row>
    <row r="221" spans="1:12" ht="47.25" x14ac:dyDescent="0.25">
      <c r="A221" s="17">
        <v>217</v>
      </c>
      <c r="B221" s="17">
        <v>11</v>
      </c>
      <c r="C221" s="18" t="s">
        <v>389</v>
      </c>
      <c r="D221" s="17">
        <v>48</v>
      </c>
      <c r="E221" s="20" t="s">
        <v>128</v>
      </c>
      <c r="F221" s="18" t="s">
        <v>528</v>
      </c>
      <c r="G221" s="19" t="s">
        <v>2463</v>
      </c>
      <c r="H221" s="21" t="s">
        <v>529</v>
      </c>
      <c r="I221" s="23" t="s">
        <v>2465</v>
      </c>
      <c r="J221" s="21" t="s">
        <v>2068</v>
      </c>
      <c r="K221" s="21" t="s">
        <v>2099</v>
      </c>
      <c r="L221" s="20" t="s">
        <v>17</v>
      </c>
    </row>
    <row r="222" spans="1:12" ht="63" x14ac:dyDescent="0.25">
      <c r="A222" s="17">
        <v>218</v>
      </c>
      <c r="B222" s="17">
        <v>11</v>
      </c>
      <c r="C222" s="18" t="s">
        <v>389</v>
      </c>
      <c r="D222" s="17">
        <v>49</v>
      </c>
      <c r="E222" s="20" t="s">
        <v>128</v>
      </c>
      <c r="F222" s="18" t="s">
        <v>530</v>
      </c>
      <c r="G222" s="19" t="s">
        <v>2463</v>
      </c>
      <c r="H222" s="21" t="s">
        <v>531</v>
      </c>
      <c r="I222" s="23" t="s">
        <v>2465</v>
      </c>
      <c r="J222" s="21" t="s">
        <v>532</v>
      </c>
      <c r="K222" s="25" t="s">
        <v>2485</v>
      </c>
      <c r="L222" s="20" t="s">
        <v>19</v>
      </c>
    </row>
    <row r="223" spans="1:12" ht="47.25" x14ac:dyDescent="0.25">
      <c r="A223" s="17">
        <v>219</v>
      </c>
      <c r="B223" s="17">
        <v>11</v>
      </c>
      <c r="C223" s="18" t="s">
        <v>389</v>
      </c>
      <c r="D223" s="17">
        <v>50</v>
      </c>
      <c r="E223" s="20" t="s">
        <v>128</v>
      </c>
      <c r="F223" s="18" t="s">
        <v>533</v>
      </c>
      <c r="G223" s="19" t="s">
        <v>2463</v>
      </c>
      <c r="H223" s="21" t="s">
        <v>534</v>
      </c>
      <c r="I223" s="23" t="s">
        <v>2465</v>
      </c>
      <c r="J223" s="21" t="s">
        <v>535</v>
      </c>
      <c r="K223" s="21" t="s">
        <v>1944</v>
      </c>
      <c r="L223" s="20" t="s">
        <v>17</v>
      </c>
    </row>
    <row r="224" spans="1:12" ht="47.25" x14ac:dyDescent="0.25">
      <c r="A224" s="17">
        <v>220</v>
      </c>
      <c r="B224" s="17">
        <v>11</v>
      </c>
      <c r="C224" s="18" t="s">
        <v>389</v>
      </c>
      <c r="D224" s="17">
        <v>51</v>
      </c>
      <c r="E224" s="20" t="s">
        <v>128</v>
      </c>
      <c r="F224" s="18" t="s">
        <v>533</v>
      </c>
      <c r="G224" s="19" t="s">
        <v>2463</v>
      </c>
      <c r="H224" s="21" t="s">
        <v>534</v>
      </c>
      <c r="I224" s="23" t="s">
        <v>2465</v>
      </c>
      <c r="J224" s="21" t="s">
        <v>2296</v>
      </c>
      <c r="K224" s="21" t="s">
        <v>1987</v>
      </c>
      <c r="L224" s="20" t="s">
        <v>17</v>
      </c>
    </row>
    <row r="225" spans="1:12" ht="63" x14ac:dyDescent="0.25">
      <c r="A225" s="17">
        <v>221</v>
      </c>
      <c r="B225" s="17">
        <v>11</v>
      </c>
      <c r="C225" s="18" t="s">
        <v>389</v>
      </c>
      <c r="D225" s="17">
        <v>52</v>
      </c>
      <c r="E225" s="20" t="s">
        <v>128</v>
      </c>
      <c r="F225" s="18" t="s">
        <v>533</v>
      </c>
      <c r="G225" s="19" t="s">
        <v>2463</v>
      </c>
      <c r="H225" s="21" t="s">
        <v>534</v>
      </c>
      <c r="I225" s="23" t="s">
        <v>2465</v>
      </c>
      <c r="J225" s="21" t="s">
        <v>536</v>
      </c>
      <c r="K225" s="21" t="s">
        <v>1988</v>
      </c>
      <c r="L225" s="20" t="s">
        <v>17</v>
      </c>
    </row>
    <row r="226" spans="1:12" ht="47.25" x14ac:dyDescent="0.25">
      <c r="A226" s="17">
        <v>222</v>
      </c>
      <c r="B226" s="17">
        <v>11</v>
      </c>
      <c r="C226" s="18" t="s">
        <v>389</v>
      </c>
      <c r="D226" s="17">
        <v>53</v>
      </c>
      <c r="E226" s="20" t="s">
        <v>128</v>
      </c>
      <c r="F226" s="18" t="s">
        <v>533</v>
      </c>
      <c r="G226" s="19" t="s">
        <v>2463</v>
      </c>
      <c r="H226" s="21" t="s">
        <v>534</v>
      </c>
      <c r="I226" s="23" t="s">
        <v>2465</v>
      </c>
      <c r="J226" s="21" t="s">
        <v>537</v>
      </c>
      <c r="K226" s="21" t="s">
        <v>1945</v>
      </c>
      <c r="L226" s="20" t="s">
        <v>17</v>
      </c>
    </row>
    <row r="227" spans="1:12" ht="63" x14ac:dyDescent="0.25">
      <c r="A227" s="17">
        <v>223</v>
      </c>
      <c r="B227" s="17">
        <v>11</v>
      </c>
      <c r="C227" s="18" t="s">
        <v>389</v>
      </c>
      <c r="D227" s="17">
        <v>54</v>
      </c>
      <c r="E227" s="20" t="s">
        <v>128</v>
      </c>
      <c r="F227" s="18" t="s">
        <v>533</v>
      </c>
      <c r="G227" s="19" t="s">
        <v>2463</v>
      </c>
      <c r="H227" s="21" t="s">
        <v>534</v>
      </c>
      <c r="I227" s="23" t="s">
        <v>2465</v>
      </c>
      <c r="J227" s="21" t="s">
        <v>538</v>
      </c>
      <c r="K227" s="21" t="s">
        <v>1989</v>
      </c>
      <c r="L227" s="20" t="s">
        <v>17</v>
      </c>
    </row>
    <row r="228" spans="1:12" ht="362.25" x14ac:dyDescent="0.25">
      <c r="A228" s="17">
        <v>224</v>
      </c>
      <c r="B228" s="17">
        <v>11</v>
      </c>
      <c r="C228" s="18" t="s">
        <v>389</v>
      </c>
      <c r="D228" s="17">
        <v>55</v>
      </c>
      <c r="E228" s="20" t="s">
        <v>128</v>
      </c>
      <c r="F228" s="18" t="s">
        <v>539</v>
      </c>
      <c r="G228" s="19" t="s">
        <v>2463</v>
      </c>
      <c r="H228" s="21" t="s">
        <v>540</v>
      </c>
      <c r="I228" s="23" t="s">
        <v>2465</v>
      </c>
      <c r="J228" s="21" t="s">
        <v>541</v>
      </c>
      <c r="K228" s="21" t="s">
        <v>2438</v>
      </c>
      <c r="L228" s="20" t="s">
        <v>17</v>
      </c>
    </row>
    <row r="229" spans="1:12" ht="141.75" x14ac:dyDescent="0.25">
      <c r="A229" s="17">
        <v>225</v>
      </c>
      <c r="B229" s="17">
        <v>11</v>
      </c>
      <c r="C229" s="18" t="s">
        <v>389</v>
      </c>
      <c r="D229" s="17">
        <v>56</v>
      </c>
      <c r="E229" s="20" t="s">
        <v>128</v>
      </c>
      <c r="F229" s="18" t="s">
        <v>542</v>
      </c>
      <c r="G229" s="19" t="s">
        <v>2463</v>
      </c>
      <c r="H229" s="21" t="s">
        <v>543</v>
      </c>
      <c r="I229" s="23" t="s">
        <v>2465</v>
      </c>
      <c r="J229" s="21" t="s">
        <v>544</v>
      </c>
      <c r="K229" s="21" t="s">
        <v>545</v>
      </c>
      <c r="L229" s="20" t="s">
        <v>17</v>
      </c>
    </row>
    <row r="230" spans="1:12" ht="78.75" x14ac:dyDescent="0.25">
      <c r="A230" s="17">
        <v>226</v>
      </c>
      <c r="B230" s="17">
        <v>11</v>
      </c>
      <c r="C230" s="18" t="s">
        <v>389</v>
      </c>
      <c r="D230" s="17">
        <v>57</v>
      </c>
      <c r="E230" s="20" t="s">
        <v>128</v>
      </c>
      <c r="F230" s="18" t="s">
        <v>542</v>
      </c>
      <c r="G230" s="19" t="s">
        <v>2463</v>
      </c>
      <c r="H230" s="21" t="s">
        <v>543</v>
      </c>
      <c r="I230" s="23" t="s">
        <v>2465</v>
      </c>
      <c r="J230" s="21" t="s">
        <v>546</v>
      </c>
      <c r="K230" s="21" t="s">
        <v>2378</v>
      </c>
      <c r="L230" s="20" t="s">
        <v>17</v>
      </c>
    </row>
    <row r="231" spans="1:12" ht="63" x14ac:dyDescent="0.25">
      <c r="A231" s="17">
        <v>227</v>
      </c>
      <c r="B231" s="17">
        <v>11</v>
      </c>
      <c r="C231" s="18" t="s">
        <v>389</v>
      </c>
      <c r="D231" s="17">
        <v>58</v>
      </c>
      <c r="E231" s="20" t="s">
        <v>128</v>
      </c>
      <c r="F231" s="18" t="s">
        <v>542</v>
      </c>
      <c r="G231" s="19" t="s">
        <v>2463</v>
      </c>
      <c r="H231" s="21" t="s">
        <v>543</v>
      </c>
      <c r="I231" s="23" t="s">
        <v>2465</v>
      </c>
      <c r="J231" s="21" t="s">
        <v>547</v>
      </c>
      <c r="K231" s="21" t="s">
        <v>1964</v>
      </c>
      <c r="L231" s="20" t="s">
        <v>17</v>
      </c>
    </row>
    <row r="232" spans="1:12" ht="78.75" x14ac:dyDescent="0.25">
      <c r="A232" s="17">
        <v>228</v>
      </c>
      <c r="B232" s="17">
        <v>11</v>
      </c>
      <c r="C232" s="18" t="s">
        <v>389</v>
      </c>
      <c r="D232" s="17">
        <v>59</v>
      </c>
      <c r="E232" s="20" t="s">
        <v>128</v>
      </c>
      <c r="F232" s="18" t="s">
        <v>542</v>
      </c>
      <c r="G232" s="19" t="s">
        <v>2463</v>
      </c>
      <c r="H232" s="21" t="s">
        <v>543</v>
      </c>
      <c r="I232" s="23" t="s">
        <v>2465</v>
      </c>
      <c r="J232" s="21" t="s">
        <v>548</v>
      </c>
      <c r="K232" s="21" t="s">
        <v>1907</v>
      </c>
      <c r="L232" s="20" t="s">
        <v>17</v>
      </c>
    </row>
    <row r="233" spans="1:12" ht="63" x14ac:dyDescent="0.25">
      <c r="A233" s="17">
        <v>229</v>
      </c>
      <c r="B233" s="17">
        <v>11</v>
      </c>
      <c r="C233" s="18" t="s">
        <v>389</v>
      </c>
      <c r="D233" s="17">
        <v>60</v>
      </c>
      <c r="E233" s="20" t="s">
        <v>128</v>
      </c>
      <c r="F233" s="18" t="s">
        <v>549</v>
      </c>
      <c r="G233" s="19" t="s">
        <v>2463</v>
      </c>
      <c r="H233" s="21" t="s">
        <v>550</v>
      </c>
      <c r="I233" s="23" t="s">
        <v>2465</v>
      </c>
      <c r="J233" s="21" t="s">
        <v>551</v>
      </c>
      <c r="K233" s="21" t="s">
        <v>819</v>
      </c>
      <c r="L233" s="20" t="s">
        <v>17</v>
      </c>
    </row>
    <row r="234" spans="1:12" ht="78.75" x14ac:dyDescent="0.25">
      <c r="A234" s="17">
        <v>230</v>
      </c>
      <c r="B234" s="17">
        <v>11</v>
      </c>
      <c r="C234" s="18" t="s">
        <v>389</v>
      </c>
      <c r="D234" s="17">
        <v>61</v>
      </c>
      <c r="E234" s="20" t="s">
        <v>128</v>
      </c>
      <c r="F234" s="18" t="s">
        <v>552</v>
      </c>
      <c r="G234" s="19" t="s">
        <v>2463</v>
      </c>
      <c r="H234" s="21" t="s">
        <v>553</v>
      </c>
      <c r="I234" s="23" t="s">
        <v>2465</v>
      </c>
      <c r="J234" s="21" t="s">
        <v>2297</v>
      </c>
      <c r="K234" s="21" t="s">
        <v>1946</v>
      </c>
      <c r="L234" s="20" t="s">
        <v>17</v>
      </c>
    </row>
    <row r="235" spans="1:12" ht="47.25" x14ac:dyDescent="0.25">
      <c r="A235" s="17">
        <v>231</v>
      </c>
      <c r="B235" s="17">
        <v>11</v>
      </c>
      <c r="C235" s="18" t="s">
        <v>389</v>
      </c>
      <c r="D235" s="17">
        <v>62</v>
      </c>
      <c r="E235" s="20" t="s">
        <v>128</v>
      </c>
      <c r="F235" s="18" t="s">
        <v>552</v>
      </c>
      <c r="G235" s="19" t="s">
        <v>2463</v>
      </c>
      <c r="H235" s="21" t="s">
        <v>554</v>
      </c>
      <c r="I235" s="23" t="s">
        <v>2465</v>
      </c>
      <c r="J235" s="21" t="s">
        <v>555</v>
      </c>
      <c r="K235" s="21" t="s">
        <v>2005</v>
      </c>
      <c r="L235" s="20" t="s">
        <v>17</v>
      </c>
    </row>
    <row r="236" spans="1:12" ht="47.25" x14ac:dyDescent="0.25">
      <c r="A236" s="17">
        <v>232</v>
      </c>
      <c r="B236" s="17">
        <v>11</v>
      </c>
      <c r="C236" s="18" t="s">
        <v>389</v>
      </c>
      <c r="D236" s="17">
        <v>63</v>
      </c>
      <c r="E236" s="20" t="s">
        <v>128</v>
      </c>
      <c r="F236" s="18" t="s">
        <v>556</v>
      </c>
      <c r="G236" s="19" t="s">
        <v>2463</v>
      </c>
      <c r="H236" s="21" t="s">
        <v>554</v>
      </c>
      <c r="I236" s="23" t="s">
        <v>2465</v>
      </c>
      <c r="J236" s="21" t="s">
        <v>557</v>
      </c>
      <c r="K236" s="21" t="s">
        <v>1992</v>
      </c>
      <c r="L236" s="20" t="s">
        <v>17</v>
      </c>
    </row>
    <row r="237" spans="1:12" ht="47.25" x14ac:dyDescent="0.25">
      <c r="A237" s="17">
        <v>233</v>
      </c>
      <c r="B237" s="17">
        <v>11</v>
      </c>
      <c r="C237" s="18" t="s">
        <v>389</v>
      </c>
      <c r="D237" s="17">
        <v>64</v>
      </c>
      <c r="E237" s="20" t="s">
        <v>128</v>
      </c>
      <c r="F237" s="18" t="s">
        <v>556</v>
      </c>
      <c r="G237" s="19" t="s">
        <v>2463</v>
      </c>
      <c r="H237" s="21" t="s">
        <v>554</v>
      </c>
      <c r="I237" s="23" t="s">
        <v>2465</v>
      </c>
      <c r="J237" s="21" t="s">
        <v>2298</v>
      </c>
      <c r="K237" s="21" t="s">
        <v>1992</v>
      </c>
      <c r="L237" s="20" t="s">
        <v>17</v>
      </c>
    </row>
    <row r="238" spans="1:12" ht="126" x14ac:dyDescent="0.25">
      <c r="A238" s="17">
        <v>234</v>
      </c>
      <c r="B238" s="17">
        <v>11</v>
      </c>
      <c r="C238" s="18" t="s">
        <v>389</v>
      </c>
      <c r="D238" s="17">
        <v>65</v>
      </c>
      <c r="E238" s="20" t="s">
        <v>128</v>
      </c>
      <c r="F238" s="18" t="s">
        <v>558</v>
      </c>
      <c r="G238" s="19" t="s">
        <v>2463</v>
      </c>
      <c r="H238" s="21" t="s">
        <v>559</v>
      </c>
      <c r="I238" s="23" t="s">
        <v>2465</v>
      </c>
      <c r="J238" s="21" t="s">
        <v>560</v>
      </c>
      <c r="K238" s="21" t="s">
        <v>2042</v>
      </c>
      <c r="L238" s="20" t="s">
        <v>17</v>
      </c>
    </row>
    <row r="239" spans="1:12" ht="107.25" customHeight="1" x14ac:dyDescent="0.25">
      <c r="A239" s="17">
        <v>235</v>
      </c>
      <c r="B239" s="17">
        <v>11</v>
      </c>
      <c r="C239" s="18" t="s">
        <v>389</v>
      </c>
      <c r="D239" s="17">
        <v>66</v>
      </c>
      <c r="E239" s="20" t="s">
        <v>128</v>
      </c>
      <c r="F239" s="18" t="s">
        <v>561</v>
      </c>
      <c r="G239" s="19" t="s">
        <v>2463</v>
      </c>
      <c r="H239" s="21" t="s">
        <v>562</v>
      </c>
      <c r="I239" s="23" t="s">
        <v>2465</v>
      </c>
      <c r="J239" s="21" t="s">
        <v>563</v>
      </c>
      <c r="K239" s="25" t="s">
        <v>2432</v>
      </c>
      <c r="L239" s="20" t="s">
        <v>19</v>
      </c>
    </row>
    <row r="240" spans="1:12" ht="102.75" customHeight="1" x14ac:dyDescent="0.25">
      <c r="A240" s="17">
        <v>236</v>
      </c>
      <c r="B240" s="17">
        <v>11</v>
      </c>
      <c r="C240" s="18" t="s">
        <v>389</v>
      </c>
      <c r="D240" s="17">
        <v>67</v>
      </c>
      <c r="E240" s="20" t="s">
        <v>128</v>
      </c>
      <c r="F240" s="18" t="s">
        <v>561</v>
      </c>
      <c r="G240" s="19" t="s">
        <v>2463</v>
      </c>
      <c r="H240" s="21" t="s">
        <v>562</v>
      </c>
      <c r="I240" s="23" t="s">
        <v>2465</v>
      </c>
      <c r="J240" s="21" t="s">
        <v>564</v>
      </c>
      <c r="K240" s="25" t="s">
        <v>2432</v>
      </c>
      <c r="L240" s="20" t="s">
        <v>19</v>
      </c>
    </row>
    <row r="241" spans="1:12" ht="101.25" customHeight="1" x14ac:dyDescent="0.25">
      <c r="A241" s="17">
        <v>237</v>
      </c>
      <c r="B241" s="17">
        <v>11</v>
      </c>
      <c r="C241" s="18" t="s">
        <v>389</v>
      </c>
      <c r="D241" s="17">
        <v>68</v>
      </c>
      <c r="E241" s="20" t="s">
        <v>128</v>
      </c>
      <c r="F241" s="18" t="s">
        <v>561</v>
      </c>
      <c r="G241" s="19" t="s">
        <v>2463</v>
      </c>
      <c r="H241" s="21" t="s">
        <v>562</v>
      </c>
      <c r="I241" s="23" t="s">
        <v>2465</v>
      </c>
      <c r="J241" s="21" t="s">
        <v>565</v>
      </c>
      <c r="K241" s="25" t="s">
        <v>2432</v>
      </c>
      <c r="L241" s="20" t="s">
        <v>19</v>
      </c>
    </row>
    <row r="242" spans="1:12" ht="78.75" x14ac:dyDescent="0.25">
      <c r="A242" s="17">
        <v>238</v>
      </c>
      <c r="B242" s="17">
        <v>11</v>
      </c>
      <c r="C242" s="18" t="s">
        <v>389</v>
      </c>
      <c r="D242" s="17">
        <v>69</v>
      </c>
      <c r="E242" s="20" t="s">
        <v>128</v>
      </c>
      <c r="F242" s="18" t="s">
        <v>561</v>
      </c>
      <c r="G242" s="19" t="s">
        <v>2463</v>
      </c>
      <c r="H242" s="21" t="s">
        <v>566</v>
      </c>
      <c r="I242" s="23" t="s">
        <v>2465</v>
      </c>
      <c r="J242" s="21" t="s">
        <v>2069</v>
      </c>
      <c r="K242" s="21" t="s">
        <v>2097</v>
      </c>
      <c r="L242" s="20" t="s">
        <v>17</v>
      </c>
    </row>
    <row r="243" spans="1:12" ht="63" x14ac:dyDescent="0.25">
      <c r="A243" s="17">
        <v>239</v>
      </c>
      <c r="B243" s="17">
        <v>11</v>
      </c>
      <c r="C243" s="18" t="s">
        <v>389</v>
      </c>
      <c r="D243" s="17">
        <v>70</v>
      </c>
      <c r="E243" s="20" t="s">
        <v>128</v>
      </c>
      <c r="F243" s="18" t="s">
        <v>567</v>
      </c>
      <c r="G243" s="19" t="s">
        <v>2463</v>
      </c>
      <c r="H243" s="21" t="s">
        <v>568</v>
      </c>
      <c r="I243" s="23" t="s">
        <v>2465</v>
      </c>
      <c r="J243" s="21" t="s">
        <v>569</v>
      </c>
      <c r="K243" s="21" t="s">
        <v>2007</v>
      </c>
      <c r="L243" s="20" t="s">
        <v>17</v>
      </c>
    </row>
    <row r="244" spans="1:12" ht="47.25" x14ac:dyDescent="0.25">
      <c r="A244" s="17">
        <v>240</v>
      </c>
      <c r="B244" s="17">
        <v>11</v>
      </c>
      <c r="C244" s="18" t="s">
        <v>389</v>
      </c>
      <c r="D244" s="17">
        <v>71</v>
      </c>
      <c r="E244" s="20" t="s">
        <v>128</v>
      </c>
      <c r="F244" s="18" t="s">
        <v>567</v>
      </c>
      <c r="G244" s="19" t="s">
        <v>2463</v>
      </c>
      <c r="H244" s="21" t="s">
        <v>570</v>
      </c>
      <c r="I244" s="23" t="s">
        <v>2465</v>
      </c>
      <c r="J244" s="21" t="s">
        <v>571</v>
      </c>
      <c r="K244" s="21" t="s">
        <v>2341</v>
      </c>
      <c r="L244" s="20" t="s">
        <v>17</v>
      </c>
    </row>
    <row r="245" spans="1:12" ht="47.25" x14ac:dyDescent="0.25">
      <c r="A245" s="17">
        <v>241</v>
      </c>
      <c r="B245" s="17">
        <v>11</v>
      </c>
      <c r="C245" s="18" t="s">
        <v>389</v>
      </c>
      <c r="D245" s="17">
        <v>72</v>
      </c>
      <c r="E245" s="20" t="s">
        <v>128</v>
      </c>
      <c r="F245" s="18" t="s">
        <v>567</v>
      </c>
      <c r="G245" s="19" t="s">
        <v>2463</v>
      </c>
      <c r="H245" s="21" t="s">
        <v>572</v>
      </c>
      <c r="I245" s="23" t="s">
        <v>2465</v>
      </c>
      <c r="J245" s="21" t="s">
        <v>571</v>
      </c>
      <c r="K245" s="21" t="s">
        <v>2341</v>
      </c>
      <c r="L245" s="20" t="s">
        <v>17</v>
      </c>
    </row>
    <row r="246" spans="1:12" ht="84" customHeight="1" x14ac:dyDescent="0.25">
      <c r="A246" s="17">
        <v>242</v>
      </c>
      <c r="B246" s="17">
        <v>11</v>
      </c>
      <c r="C246" s="18" t="s">
        <v>389</v>
      </c>
      <c r="D246" s="17">
        <v>73</v>
      </c>
      <c r="E246" s="20" t="s">
        <v>128</v>
      </c>
      <c r="F246" s="18" t="s">
        <v>573</v>
      </c>
      <c r="G246" s="19" t="s">
        <v>2463</v>
      </c>
      <c r="H246" s="21" t="s">
        <v>574</v>
      </c>
      <c r="I246" s="23" t="s">
        <v>2465</v>
      </c>
      <c r="J246" s="21" t="s">
        <v>575</v>
      </c>
      <c r="K246" s="25" t="s">
        <v>2485</v>
      </c>
      <c r="L246" s="20" t="s">
        <v>19</v>
      </c>
    </row>
    <row r="247" spans="1:12" ht="78.75" x14ac:dyDescent="0.25">
      <c r="A247" s="17">
        <v>243</v>
      </c>
      <c r="B247" s="17">
        <v>11</v>
      </c>
      <c r="C247" s="18" t="s">
        <v>389</v>
      </c>
      <c r="D247" s="17">
        <v>74</v>
      </c>
      <c r="E247" s="20" t="s">
        <v>128</v>
      </c>
      <c r="F247" s="18" t="s">
        <v>576</v>
      </c>
      <c r="G247" s="19" t="s">
        <v>2463</v>
      </c>
      <c r="H247" s="21" t="s">
        <v>574</v>
      </c>
      <c r="I247" s="23" t="s">
        <v>2465</v>
      </c>
      <c r="J247" s="21" t="s">
        <v>577</v>
      </c>
      <c r="K247" s="21" t="s">
        <v>2031</v>
      </c>
      <c r="L247" s="20" t="s">
        <v>17</v>
      </c>
    </row>
    <row r="248" spans="1:12" ht="47.25" x14ac:dyDescent="0.25">
      <c r="A248" s="17">
        <v>244</v>
      </c>
      <c r="B248" s="17">
        <v>11</v>
      </c>
      <c r="C248" s="18" t="s">
        <v>389</v>
      </c>
      <c r="D248" s="17">
        <v>75</v>
      </c>
      <c r="E248" s="20" t="s">
        <v>128</v>
      </c>
      <c r="F248" s="18" t="s">
        <v>576</v>
      </c>
      <c r="G248" s="19" t="s">
        <v>2463</v>
      </c>
      <c r="H248" s="21" t="s">
        <v>574</v>
      </c>
      <c r="I248" s="23" t="s">
        <v>2465</v>
      </c>
      <c r="J248" s="21" t="s">
        <v>578</v>
      </c>
      <c r="K248" s="21" t="s">
        <v>2055</v>
      </c>
      <c r="L248" s="20" t="s">
        <v>17</v>
      </c>
    </row>
    <row r="249" spans="1:12" ht="47.25" x14ac:dyDescent="0.25">
      <c r="A249" s="17">
        <v>245</v>
      </c>
      <c r="B249" s="17">
        <v>11</v>
      </c>
      <c r="C249" s="18" t="s">
        <v>389</v>
      </c>
      <c r="D249" s="17">
        <v>76</v>
      </c>
      <c r="E249" s="20" t="s">
        <v>128</v>
      </c>
      <c r="F249" s="18" t="s">
        <v>579</v>
      </c>
      <c r="G249" s="19" t="s">
        <v>2463</v>
      </c>
      <c r="H249" s="21" t="s">
        <v>580</v>
      </c>
      <c r="I249" s="23" t="s">
        <v>2465</v>
      </c>
      <c r="J249" s="21" t="s">
        <v>581</v>
      </c>
      <c r="K249" s="21" t="s">
        <v>2005</v>
      </c>
      <c r="L249" s="20" t="s">
        <v>17</v>
      </c>
    </row>
    <row r="250" spans="1:12" ht="47.25" x14ac:dyDescent="0.25">
      <c r="A250" s="17">
        <v>246</v>
      </c>
      <c r="B250" s="17">
        <v>11</v>
      </c>
      <c r="C250" s="18" t="s">
        <v>389</v>
      </c>
      <c r="D250" s="17">
        <v>77</v>
      </c>
      <c r="E250" s="20" t="s">
        <v>128</v>
      </c>
      <c r="F250" s="18" t="s">
        <v>582</v>
      </c>
      <c r="G250" s="19" t="s">
        <v>2463</v>
      </c>
      <c r="H250" s="21" t="s">
        <v>583</v>
      </c>
      <c r="I250" s="23" t="s">
        <v>2465</v>
      </c>
      <c r="J250" s="21" t="s">
        <v>2299</v>
      </c>
      <c r="K250" s="21" t="s">
        <v>1990</v>
      </c>
      <c r="L250" s="20" t="s">
        <v>17</v>
      </c>
    </row>
    <row r="251" spans="1:12" ht="102.75" customHeight="1" x14ac:dyDescent="0.25">
      <c r="A251" s="17">
        <v>247</v>
      </c>
      <c r="B251" s="17">
        <v>11</v>
      </c>
      <c r="C251" s="18" t="s">
        <v>389</v>
      </c>
      <c r="D251" s="17">
        <v>78</v>
      </c>
      <c r="E251" s="20" t="s">
        <v>128</v>
      </c>
      <c r="F251" s="18" t="s">
        <v>584</v>
      </c>
      <c r="G251" s="19" t="s">
        <v>2463</v>
      </c>
      <c r="H251" s="21" t="s">
        <v>585</v>
      </c>
      <c r="I251" s="23" t="s">
        <v>2465</v>
      </c>
      <c r="J251" s="21" t="s">
        <v>586</v>
      </c>
      <c r="K251" s="25" t="s">
        <v>2432</v>
      </c>
      <c r="L251" s="20" t="s">
        <v>19</v>
      </c>
    </row>
    <row r="252" spans="1:12" ht="63" x14ac:dyDescent="0.25">
      <c r="A252" s="17">
        <v>248</v>
      </c>
      <c r="B252" s="17">
        <v>11</v>
      </c>
      <c r="C252" s="18" t="s">
        <v>389</v>
      </c>
      <c r="D252" s="17">
        <v>79</v>
      </c>
      <c r="E252" s="20" t="s">
        <v>128</v>
      </c>
      <c r="F252" s="18" t="s">
        <v>587</v>
      </c>
      <c r="G252" s="19" t="s">
        <v>2463</v>
      </c>
      <c r="H252" s="21" t="s">
        <v>588</v>
      </c>
      <c r="I252" s="23" t="s">
        <v>2465</v>
      </c>
      <c r="J252" s="21" t="s">
        <v>551</v>
      </c>
      <c r="K252" s="21" t="s">
        <v>819</v>
      </c>
      <c r="L252" s="20" t="s">
        <v>17</v>
      </c>
    </row>
    <row r="253" spans="1:12" ht="63" x14ac:dyDescent="0.25">
      <c r="A253" s="17">
        <v>249</v>
      </c>
      <c r="B253" s="17">
        <v>11</v>
      </c>
      <c r="C253" s="18" t="s">
        <v>389</v>
      </c>
      <c r="D253" s="17">
        <v>80</v>
      </c>
      <c r="E253" s="20" t="s">
        <v>128</v>
      </c>
      <c r="F253" s="18" t="s">
        <v>589</v>
      </c>
      <c r="G253" s="19" t="s">
        <v>2463</v>
      </c>
      <c r="H253" s="21" t="s">
        <v>590</v>
      </c>
      <c r="I253" s="23" t="s">
        <v>2465</v>
      </c>
      <c r="J253" s="21" t="s">
        <v>591</v>
      </c>
      <c r="K253" s="21" t="s">
        <v>2080</v>
      </c>
      <c r="L253" s="20" t="s">
        <v>25</v>
      </c>
    </row>
    <row r="254" spans="1:12" ht="94.5" x14ac:dyDescent="0.25">
      <c r="A254" s="17">
        <v>250</v>
      </c>
      <c r="B254" s="17">
        <v>11</v>
      </c>
      <c r="C254" s="18" t="s">
        <v>389</v>
      </c>
      <c r="D254" s="17">
        <v>81</v>
      </c>
      <c r="E254" s="20" t="s">
        <v>128</v>
      </c>
      <c r="F254" s="18" t="s">
        <v>589</v>
      </c>
      <c r="G254" s="19" t="s">
        <v>2463</v>
      </c>
      <c r="H254" s="21" t="s">
        <v>590</v>
      </c>
      <c r="I254" s="23" t="s">
        <v>2465</v>
      </c>
      <c r="J254" s="21" t="s">
        <v>592</v>
      </c>
      <c r="K254" s="21" t="s">
        <v>2085</v>
      </c>
      <c r="L254" s="20" t="s">
        <v>25</v>
      </c>
    </row>
    <row r="255" spans="1:12" ht="47.25" x14ac:dyDescent="0.25">
      <c r="A255" s="17">
        <v>251</v>
      </c>
      <c r="B255" s="17">
        <v>11</v>
      </c>
      <c r="C255" s="18" t="s">
        <v>389</v>
      </c>
      <c r="D255" s="17">
        <v>82</v>
      </c>
      <c r="E255" s="20" t="s">
        <v>128</v>
      </c>
      <c r="F255" s="18" t="s">
        <v>593</v>
      </c>
      <c r="G255" s="19" t="s">
        <v>2463</v>
      </c>
      <c r="H255" s="21" t="s">
        <v>590</v>
      </c>
      <c r="I255" s="23" t="s">
        <v>2465</v>
      </c>
      <c r="J255" s="21" t="s">
        <v>402</v>
      </c>
      <c r="K255" s="21" t="s">
        <v>2077</v>
      </c>
      <c r="L255" s="20" t="s">
        <v>25</v>
      </c>
    </row>
    <row r="256" spans="1:12" ht="63" x14ac:dyDescent="0.25">
      <c r="A256" s="17">
        <v>252</v>
      </c>
      <c r="B256" s="17">
        <v>11</v>
      </c>
      <c r="C256" s="18" t="s">
        <v>389</v>
      </c>
      <c r="D256" s="17">
        <v>83</v>
      </c>
      <c r="E256" s="20" t="s">
        <v>128</v>
      </c>
      <c r="F256" s="18" t="s">
        <v>593</v>
      </c>
      <c r="G256" s="19" t="s">
        <v>2463</v>
      </c>
      <c r="H256" s="21" t="s">
        <v>594</v>
      </c>
      <c r="I256" s="23" t="s">
        <v>2465</v>
      </c>
      <c r="J256" s="21" t="s">
        <v>595</v>
      </c>
      <c r="K256" s="21" t="s">
        <v>2352</v>
      </c>
      <c r="L256" s="20" t="s">
        <v>17</v>
      </c>
    </row>
    <row r="257" spans="1:12" ht="267.75" x14ac:dyDescent="0.25">
      <c r="A257" s="17">
        <v>253</v>
      </c>
      <c r="B257" s="17">
        <v>11</v>
      </c>
      <c r="C257" s="18" t="s">
        <v>389</v>
      </c>
      <c r="D257" s="17">
        <v>84</v>
      </c>
      <c r="E257" s="20" t="s">
        <v>128</v>
      </c>
      <c r="F257" s="20" t="s">
        <v>399</v>
      </c>
      <c r="G257" s="19" t="s">
        <v>2463</v>
      </c>
      <c r="H257" s="21" t="s">
        <v>400</v>
      </c>
      <c r="I257" s="21" t="s">
        <v>401</v>
      </c>
      <c r="J257" s="21" t="s">
        <v>596</v>
      </c>
      <c r="K257" s="21" t="s">
        <v>2085</v>
      </c>
      <c r="L257" s="20" t="s">
        <v>25</v>
      </c>
    </row>
    <row r="258" spans="1:12" ht="283.5" x14ac:dyDescent="0.25">
      <c r="A258" s="17">
        <v>254</v>
      </c>
      <c r="B258" s="17">
        <v>11</v>
      </c>
      <c r="C258" s="18" t="s">
        <v>389</v>
      </c>
      <c r="D258" s="17">
        <v>85</v>
      </c>
      <c r="E258" s="20" t="s">
        <v>128</v>
      </c>
      <c r="F258" s="20" t="s">
        <v>597</v>
      </c>
      <c r="G258" s="19" t="s">
        <v>2463</v>
      </c>
      <c r="H258" s="21" t="s">
        <v>598</v>
      </c>
      <c r="I258" s="21" t="s">
        <v>599</v>
      </c>
      <c r="J258" s="21" t="s">
        <v>600</v>
      </c>
      <c r="K258" s="21" t="s">
        <v>2410</v>
      </c>
      <c r="L258" s="20" t="s">
        <v>17</v>
      </c>
    </row>
    <row r="259" spans="1:12" ht="204.75" x14ac:dyDescent="0.25">
      <c r="A259" s="17">
        <v>255</v>
      </c>
      <c r="B259" s="17">
        <v>11</v>
      </c>
      <c r="C259" s="18" t="s">
        <v>389</v>
      </c>
      <c r="D259" s="17">
        <v>86</v>
      </c>
      <c r="E259" s="20" t="s">
        <v>128</v>
      </c>
      <c r="F259" s="20" t="s">
        <v>601</v>
      </c>
      <c r="G259" s="19" t="s">
        <v>2463</v>
      </c>
      <c r="H259" s="21" t="s">
        <v>602</v>
      </c>
      <c r="I259" s="21" t="s">
        <v>603</v>
      </c>
      <c r="J259" s="21" t="s">
        <v>604</v>
      </c>
      <c r="K259" s="21" t="s">
        <v>2429</v>
      </c>
      <c r="L259" s="20" t="s">
        <v>17</v>
      </c>
    </row>
    <row r="260" spans="1:12" ht="157.5" x14ac:dyDescent="0.25">
      <c r="A260" s="17">
        <v>256</v>
      </c>
      <c r="B260" s="17">
        <v>11</v>
      </c>
      <c r="C260" s="18" t="s">
        <v>389</v>
      </c>
      <c r="D260" s="17">
        <v>87</v>
      </c>
      <c r="E260" s="20" t="s">
        <v>128</v>
      </c>
      <c r="F260" s="20" t="s">
        <v>605</v>
      </c>
      <c r="G260" s="19" t="s">
        <v>2463</v>
      </c>
      <c r="H260" s="21" t="s">
        <v>606</v>
      </c>
      <c r="I260" s="21" t="s">
        <v>607</v>
      </c>
      <c r="J260" s="21" t="s">
        <v>608</v>
      </c>
      <c r="K260" s="21" t="s">
        <v>1963</v>
      </c>
      <c r="L260" s="20" t="s">
        <v>17</v>
      </c>
    </row>
    <row r="261" spans="1:12" ht="409.5" x14ac:dyDescent="0.25">
      <c r="A261" s="17">
        <v>257</v>
      </c>
      <c r="B261" s="17">
        <v>12</v>
      </c>
      <c r="C261" s="18" t="s">
        <v>609</v>
      </c>
      <c r="D261" s="17">
        <v>1</v>
      </c>
      <c r="E261" s="18" t="s">
        <v>114</v>
      </c>
      <c r="F261" s="18" t="s">
        <v>610</v>
      </c>
      <c r="G261" s="19" t="s">
        <v>2463</v>
      </c>
      <c r="H261" s="21" t="s">
        <v>611</v>
      </c>
      <c r="I261" s="21" t="s">
        <v>612</v>
      </c>
      <c r="J261" s="21" t="s">
        <v>613</v>
      </c>
      <c r="K261" s="21" t="s">
        <v>1999</v>
      </c>
      <c r="L261" s="20" t="s">
        <v>17</v>
      </c>
    </row>
    <row r="262" spans="1:12" ht="252" x14ac:dyDescent="0.25">
      <c r="A262" s="17">
        <v>258</v>
      </c>
      <c r="B262" s="17">
        <v>13</v>
      </c>
      <c r="C262" s="18" t="s">
        <v>614</v>
      </c>
      <c r="D262" s="17" t="s">
        <v>1064</v>
      </c>
      <c r="E262" s="18" t="s">
        <v>2461</v>
      </c>
      <c r="F262" s="18" t="s">
        <v>615</v>
      </c>
      <c r="G262" s="19" t="s">
        <v>2463</v>
      </c>
      <c r="H262" s="23" t="s">
        <v>2464</v>
      </c>
      <c r="I262" s="23" t="s">
        <v>2465</v>
      </c>
      <c r="J262" s="21" t="s">
        <v>616</v>
      </c>
      <c r="K262" s="21" t="s">
        <v>2086</v>
      </c>
      <c r="L262" s="20" t="s">
        <v>25</v>
      </c>
    </row>
    <row r="263" spans="1:12" ht="63" x14ac:dyDescent="0.25">
      <c r="A263" s="17">
        <v>259</v>
      </c>
      <c r="B263" s="17">
        <v>14</v>
      </c>
      <c r="C263" s="18" t="s">
        <v>617</v>
      </c>
      <c r="D263" s="17">
        <v>1</v>
      </c>
      <c r="E263" s="18" t="s">
        <v>618</v>
      </c>
      <c r="F263" s="18" t="s">
        <v>619</v>
      </c>
      <c r="G263" s="19" t="s">
        <v>2463</v>
      </c>
      <c r="H263" s="21" t="s">
        <v>618</v>
      </c>
      <c r="I263" s="21" t="s">
        <v>618</v>
      </c>
      <c r="J263" s="21" t="s">
        <v>620</v>
      </c>
      <c r="K263" s="21" t="s">
        <v>1902</v>
      </c>
      <c r="L263" s="20" t="s">
        <v>17</v>
      </c>
    </row>
    <row r="264" spans="1:12" ht="141.75" x14ac:dyDescent="0.25">
      <c r="A264" s="17">
        <v>260</v>
      </c>
      <c r="B264" s="17">
        <v>14</v>
      </c>
      <c r="C264" s="18" t="s">
        <v>617</v>
      </c>
      <c r="D264" s="17">
        <v>2</v>
      </c>
      <c r="E264" s="18" t="s">
        <v>618</v>
      </c>
      <c r="F264" s="18" t="s">
        <v>622</v>
      </c>
      <c r="G264" s="19" t="s">
        <v>2463</v>
      </c>
      <c r="H264" s="21" t="s">
        <v>618</v>
      </c>
      <c r="I264" s="21" t="s">
        <v>618</v>
      </c>
      <c r="J264" s="21" t="s">
        <v>623</v>
      </c>
      <c r="K264" s="21" t="s">
        <v>2283</v>
      </c>
      <c r="L264" s="20" t="s">
        <v>17</v>
      </c>
    </row>
    <row r="265" spans="1:12" ht="157.5" x14ac:dyDescent="0.25">
      <c r="A265" s="17">
        <v>261</v>
      </c>
      <c r="B265" s="17">
        <v>14</v>
      </c>
      <c r="C265" s="18" t="s">
        <v>617</v>
      </c>
      <c r="D265" s="17">
        <v>3</v>
      </c>
      <c r="E265" s="18" t="s">
        <v>618</v>
      </c>
      <c r="F265" s="18" t="s">
        <v>624</v>
      </c>
      <c r="G265" s="19" t="s">
        <v>2463</v>
      </c>
      <c r="H265" s="21" t="s">
        <v>618</v>
      </c>
      <c r="I265" s="21" t="s">
        <v>618</v>
      </c>
      <c r="J265" s="21" t="s">
        <v>625</v>
      </c>
      <c r="K265" s="21" t="s">
        <v>2284</v>
      </c>
      <c r="L265" s="20" t="s">
        <v>17</v>
      </c>
    </row>
    <row r="266" spans="1:12" ht="63" x14ac:dyDescent="0.25">
      <c r="A266" s="17">
        <v>262</v>
      </c>
      <c r="B266" s="17">
        <v>14</v>
      </c>
      <c r="C266" s="18" t="s">
        <v>617</v>
      </c>
      <c r="D266" s="17">
        <v>4</v>
      </c>
      <c r="E266" s="18" t="s">
        <v>618</v>
      </c>
      <c r="F266" s="18" t="s">
        <v>626</v>
      </c>
      <c r="G266" s="19" t="s">
        <v>2463</v>
      </c>
      <c r="H266" s="21" t="s">
        <v>618</v>
      </c>
      <c r="I266" s="21" t="s">
        <v>618</v>
      </c>
      <c r="J266" s="21" t="s">
        <v>627</v>
      </c>
      <c r="K266" s="21" t="s">
        <v>1904</v>
      </c>
      <c r="L266" s="20" t="s">
        <v>17</v>
      </c>
    </row>
    <row r="267" spans="1:12" ht="63" x14ac:dyDescent="0.25">
      <c r="A267" s="17">
        <v>263</v>
      </c>
      <c r="B267" s="17">
        <v>14</v>
      </c>
      <c r="C267" s="18" t="s">
        <v>617</v>
      </c>
      <c r="D267" s="17">
        <v>5</v>
      </c>
      <c r="E267" s="18" t="s">
        <v>618</v>
      </c>
      <c r="F267" s="18" t="s">
        <v>626</v>
      </c>
      <c r="G267" s="19" t="s">
        <v>2463</v>
      </c>
      <c r="H267" s="21" t="s">
        <v>618</v>
      </c>
      <c r="I267" s="21" t="s">
        <v>618</v>
      </c>
      <c r="J267" s="21" t="s">
        <v>628</v>
      </c>
      <c r="K267" s="21" t="s">
        <v>2019</v>
      </c>
      <c r="L267" s="20" t="s">
        <v>17</v>
      </c>
    </row>
    <row r="268" spans="1:12" ht="78.75" x14ac:dyDescent="0.25">
      <c r="A268" s="17">
        <v>264</v>
      </c>
      <c r="B268" s="17">
        <v>14</v>
      </c>
      <c r="C268" s="18" t="s">
        <v>617</v>
      </c>
      <c r="D268" s="17">
        <v>6</v>
      </c>
      <c r="E268" s="18" t="s">
        <v>618</v>
      </c>
      <c r="F268" s="18" t="s">
        <v>629</v>
      </c>
      <c r="G268" s="19" t="s">
        <v>2463</v>
      </c>
      <c r="H268" s="21" t="s">
        <v>618</v>
      </c>
      <c r="I268" s="21" t="s">
        <v>618</v>
      </c>
      <c r="J268" s="21" t="s">
        <v>630</v>
      </c>
      <c r="K268" s="21" t="s">
        <v>2002</v>
      </c>
      <c r="L268" s="20" t="s">
        <v>17</v>
      </c>
    </row>
    <row r="269" spans="1:12" ht="110.25" x14ac:dyDescent="0.25">
      <c r="A269" s="17">
        <v>265</v>
      </c>
      <c r="B269" s="17">
        <v>14</v>
      </c>
      <c r="C269" s="18" t="s">
        <v>617</v>
      </c>
      <c r="D269" s="17">
        <v>7</v>
      </c>
      <c r="E269" s="18" t="s">
        <v>618</v>
      </c>
      <c r="F269" s="18" t="s">
        <v>631</v>
      </c>
      <c r="G269" s="19" t="s">
        <v>2463</v>
      </c>
      <c r="H269" s="21" t="s">
        <v>618</v>
      </c>
      <c r="I269" s="21" t="s">
        <v>618</v>
      </c>
      <c r="J269" s="21" t="s">
        <v>632</v>
      </c>
      <c r="K269" s="21" t="s">
        <v>2125</v>
      </c>
      <c r="L269" s="20" t="s">
        <v>17</v>
      </c>
    </row>
    <row r="270" spans="1:12" ht="110.25" x14ac:dyDescent="0.25">
      <c r="A270" s="17">
        <v>266</v>
      </c>
      <c r="B270" s="17">
        <v>14</v>
      </c>
      <c r="C270" s="18" t="s">
        <v>617</v>
      </c>
      <c r="D270" s="17">
        <v>8</v>
      </c>
      <c r="E270" s="18" t="s">
        <v>618</v>
      </c>
      <c r="F270" s="18" t="s">
        <v>631</v>
      </c>
      <c r="G270" s="19" t="s">
        <v>2463</v>
      </c>
      <c r="H270" s="21" t="s">
        <v>618</v>
      </c>
      <c r="I270" s="21" t="s">
        <v>618</v>
      </c>
      <c r="J270" s="21" t="s">
        <v>633</v>
      </c>
      <c r="K270" s="21" t="s">
        <v>2312</v>
      </c>
      <c r="L270" s="20" t="s">
        <v>17</v>
      </c>
    </row>
    <row r="271" spans="1:12" ht="110.25" x14ac:dyDescent="0.25">
      <c r="A271" s="17">
        <v>267</v>
      </c>
      <c r="B271" s="17">
        <v>14</v>
      </c>
      <c r="C271" s="18" t="s">
        <v>617</v>
      </c>
      <c r="D271" s="17">
        <v>9</v>
      </c>
      <c r="E271" s="18" t="s">
        <v>618</v>
      </c>
      <c r="F271" s="18" t="s">
        <v>631</v>
      </c>
      <c r="G271" s="19" t="s">
        <v>2463</v>
      </c>
      <c r="H271" s="21" t="s">
        <v>618</v>
      </c>
      <c r="I271" s="21" t="s">
        <v>618</v>
      </c>
      <c r="J271" s="21" t="s">
        <v>634</v>
      </c>
      <c r="K271" s="21" t="s">
        <v>2020</v>
      </c>
      <c r="L271" s="20" t="s">
        <v>17</v>
      </c>
    </row>
    <row r="272" spans="1:12" ht="110.25" x14ac:dyDescent="0.25">
      <c r="A272" s="17">
        <v>268</v>
      </c>
      <c r="B272" s="17">
        <v>14</v>
      </c>
      <c r="C272" s="18" t="s">
        <v>617</v>
      </c>
      <c r="D272" s="17">
        <v>10</v>
      </c>
      <c r="E272" s="18" t="s">
        <v>618</v>
      </c>
      <c r="F272" s="18" t="s">
        <v>631</v>
      </c>
      <c r="G272" s="19" t="s">
        <v>2463</v>
      </c>
      <c r="H272" s="21" t="s">
        <v>618</v>
      </c>
      <c r="I272" s="21" t="s">
        <v>618</v>
      </c>
      <c r="J272" s="21" t="s">
        <v>635</v>
      </c>
      <c r="K272" s="21" t="s">
        <v>2285</v>
      </c>
      <c r="L272" s="20" t="s">
        <v>17</v>
      </c>
    </row>
    <row r="273" spans="1:12" ht="110.25" x14ac:dyDescent="0.25">
      <c r="A273" s="17">
        <v>269</v>
      </c>
      <c r="B273" s="17">
        <v>14</v>
      </c>
      <c r="C273" s="18" t="s">
        <v>617</v>
      </c>
      <c r="D273" s="17">
        <v>11</v>
      </c>
      <c r="E273" s="18" t="s">
        <v>618</v>
      </c>
      <c r="F273" s="18" t="s">
        <v>631</v>
      </c>
      <c r="G273" s="19" t="s">
        <v>2463</v>
      </c>
      <c r="H273" s="21" t="s">
        <v>618</v>
      </c>
      <c r="I273" s="21" t="s">
        <v>618</v>
      </c>
      <c r="J273" s="21" t="s">
        <v>636</v>
      </c>
      <c r="K273" s="21" t="s">
        <v>2354</v>
      </c>
      <c r="L273" s="20" t="s">
        <v>17</v>
      </c>
    </row>
    <row r="274" spans="1:12" ht="110.25" x14ac:dyDescent="0.25">
      <c r="A274" s="17">
        <v>270</v>
      </c>
      <c r="B274" s="17">
        <v>14</v>
      </c>
      <c r="C274" s="18" t="s">
        <v>617</v>
      </c>
      <c r="D274" s="17">
        <v>12</v>
      </c>
      <c r="E274" s="18" t="s">
        <v>618</v>
      </c>
      <c r="F274" s="18" t="s">
        <v>631</v>
      </c>
      <c r="G274" s="19" t="s">
        <v>2463</v>
      </c>
      <c r="H274" s="21" t="s">
        <v>618</v>
      </c>
      <c r="I274" s="21" t="s">
        <v>618</v>
      </c>
      <c r="J274" s="21" t="s">
        <v>637</v>
      </c>
      <c r="K274" s="21" t="s">
        <v>2355</v>
      </c>
      <c r="L274" s="20" t="s">
        <v>17</v>
      </c>
    </row>
    <row r="275" spans="1:12" ht="110.25" x14ac:dyDescent="0.25">
      <c r="A275" s="17">
        <v>271</v>
      </c>
      <c r="B275" s="17">
        <v>14</v>
      </c>
      <c r="C275" s="18" t="s">
        <v>617</v>
      </c>
      <c r="D275" s="17">
        <v>13</v>
      </c>
      <c r="E275" s="18" t="s">
        <v>618</v>
      </c>
      <c r="F275" s="18" t="s">
        <v>631</v>
      </c>
      <c r="G275" s="19" t="s">
        <v>2463</v>
      </c>
      <c r="H275" s="21" t="s">
        <v>618</v>
      </c>
      <c r="I275" s="21" t="s">
        <v>618</v>
      </c>
      <c r="J275" s="21" t="s">
        <v>638</v>
      </c>
      <c r="K275" s="21" t="s">
        <v>2356</v>
      </c>
      <c r="L275" s="20" t="s">
        <v>17</v>
      </c>
    </row>
    <row r="276" spans="1:12" ht="141.75" x14ac:dyDescent="0.25">
      <c r="A276" s="17">
        <v>272</v>
      </c>
      <c r="B276" s="17">
        <v>14</v>
      </c>
      <c r="C276" s="18" t="s">
        <v>617</v>
      </c>
      <c r="D276" s="17">
        <v>14</v>
      </c>
      <c r="E276" s="18" t="s">
        <v>618</v>
      </c>
      <c r="F276" s="18" t="s">
        <v>639</v>
      </c>
      <c r="G276" s="19" t="s">
        <v>2463</v>
      </c>
      <c r="H276" s="21" t="s">
        <v>618</v>
      </c>
      <c r="I276" s="21" t="s">
        <v>618</v>
      </c>
      <c r="J276" s="21" t="s">
        <v>640</v>
      </c>
      <c r="K276" s="21" t="s">
        <v>2383</v>
      </c>
      <c r="L276" s="20" t="s">
        <v>17</v>
      </c>
    </row>
    <row r="277" spans="1:12" ht="141.75" x14ac:dyDescent="0.25">
      <c r="A277" s="17">
        <v>273</v>
      </c>
      <c r="B277" s="17">
        <v>14</v>
      </c>
      <c r="C277" s="18" t="s">
        <v>617</v>
      </c>
      <c r="D277" s="17">
        <v>15</v>
      </c>
      <c r="E277" s="18" t="s">
        <v>618</v>
      </c>
      <c r="F277" s="18" t="s">
        <v>641</v>
      </c>
      <c r="G277" s="19" t="s">
        <v>2463</v>
      </c>
      <c r="H277" s="21" t="s">
        <v>618</v>
      </c>
      <c r="I277" s="21" t="s">
        <v>618</v>
      </c>
      <c r="J277" s="21" t="s">
        <v>642</v>
      </c>
      <c r="K277" s="21" t="s">
        <v>2358</v>
      </c>
      <c r="L277" s="20" t="s">
        <v>17</v>
      </c>
    </row>
    <row r="278" spans="1:12" ht="126" x14ac:dyDescent="0.25">
      <c r="A278" s="17">
        <v>274</v>
      </c>
      <c r="B278" s="17">
        <v>14</v>
      </c>
      <c r="C278" s="18" t="s">
        <v>617</v>
      </c>
      <c r="D278" s="17">
        <v>16</v>
      </c>
      <c r="E278" s="18" t="s">
        <v>618</v>
      </c>
      <c r="F278" s="18" t="s">
        <v>643</v>
      </c>
      <c r="G278" s="19" t="s">
        <v>2463</v>
      </c>
      <c r="H278" s="21" t="s">
        <v>618</v>
      </c>
      <c r="I278" s="21" t="s">
        <v>618</v>
      </c>
      <c r="J278" s="21" t="s">
        <v>644</v>
      </c>
      <c r="K278" s="21" t="s">
        <v>2358</v>
      </c>
      <c r="L278" s="20" t="s">
        <v>17</v>
      </c>
    </row>
    <row r="279" spans="1:12" ht="126" x14ac:dyDescent="0.25">
      <c r="A279" s="17">
        <v>275</v>
      </c>
      <c r="B279" s="17">
        <v>14</v>
      </c>
      <c r="C279" s="18" t="s">
        <v>617</v>
      </c>
      <c r="D279" s="17">
        <v>17</v>
      </c>
      <c r="E279" s="18" t="s">
        <v>618</v>
      </c>
      <c r="F279" s="18" t="s">
        <v>645</v>
      </c>
      <c r="G279" s="19" t="s">
        <v>2463</v>
      </c>
      <c r="H279" s="21" t="s">
        <v>618</v>
      </c>
      <c r="I279" s="21" t="s">
        <v>618</v>
      </c>
      <c r="J279" s="21" t="s">
        <v>640</v>
      </c>
      <c r="K279" s="21" t="s">
        <v>2383</v>
      </c>
      <c r="L279" s="20" t="s">
        <v>17</v>
      </c>
    </row>
    <row r="280" spans="1:12" ht="63" x14ac:dyDescent="0.25">
      <c r="A280" s="17">
        <v>276</v>
      </c>
      <c r="B280" s="17">
        <v>14</v>
      </c>
      <c r="C280" s="18" t="s">
        <v>617</v>
      </c>
      <c r="D280" s="17">
        <v>18</v>
      </c>
      <c r="E280" s="18" t="s">
        <v>618</v>
      </c>
      <c r="F280" s="18" t="s">
        <v>646</v>
      </c>
      <c r="G280" s="19" t="s">
        <v>2463</v>
      </c>
      <c r="H280" s="21" t="s">
        <v>618</v>
      </c>
      <c r="I280" s="21" t="s">
        <v>618</v>
      </c>
      <c r="J280" s="21" t="s">
        <v>647</v>
      </c>
      <c r="K280" s="21" t="s">
        <v>1991</v>
      </c>
      <c r="L280" s="20" t="s">
        <v>17</v>
      </c>
    </row>
    <row r="281" spans="1:12" ht="126" x14ac:dyDescent="0.25">
      <c r="A281" s="17">
        <v>277</v>
      </c>
      <c r="B281" s="17">
        <v>14</v>
      </c>
      <c r="C281" s="18" t="s">
        <v>617</v>
      </c>
      <c r="D281" s="17">
        <v>19</v>
      </c>
      <c r="E281" s="18" t="s">
        <v>618</v>
      </c>
      <c r="F281" s="18" t="s">
        <v>648</v>
      </c>
      <c r="G281" s="19" t="s">
        <v>2463</v>
      </c>
      <c r="H281" s="21" t="s">
        <v>618</v>
      </c>
      <c r="I281" s="21" t="s">
        <v>618</v>
      </c>
      <c r="J281" s="21" t="s">
        <v>649</v>
      </c>
      <c r="K281" s="21" t="s">
        <v>650</v>
      </c>
      <c r="L281" s="20" t="s">
        <v>17</v>
      </c>
    </row>
    <row r="282" spans="1:12" ht="126" x14ac:dyDescent="0.25">
      <c r="A282" s="17">
        <v>278</v>
      </c>
      <c r="B282" s="17">
        <v>14</v>
      </c>
      <c r="C282" s="18" t="s">
        <v>617</v>
      </c>
      <c r="D282" s="17">
        <v>20</v>
      </c>
      <c r="E282" s="18" t="s">
        <v>618</v>
      </c>
      <c r="F282" s="18" t="s">
        <v>651</v>
      </c>
      <c r="G282" s="19" t="s">
        <v>2463</v>
      </c>
      <c r="H282" s="21" t="s">
        <v>618</v>
      </c>
      <c r="I282" s="21" t="s">
        <v>618</v>
      </c>
      <c r="J282" s="21" t="s">
        <v>652</v>
      </c>
      <c r="K282" s="21" t="s">
        <v>653</v>
      </c>
      <c r="L282" s="20" t="s">
        <v>17</v>
      </c>
    </row>
    <row r="283" spans="1:12" ht="110.25" x14ac:dyDescent="0.25">
      <c r="A283" s="17">
        <v>279</v>
      </c>
      <c r="B283" s="17">
        <v>14</v>
      </c>
      <c r="C283" s="18" t="s">
        <v>617</v>
      </c>
      <c r="D283" s="17">
        <v>21</v>
      </c>
      <c r="E283" s="18" t="s">
        <v>618</v>
      </c>
      <c r="F283" s="18" t="s">
        <v>654</v>
      </c>
      <c r="G283" s="19" t="s">
        <v>2463</v>
      </c>
      <c r="H283" s="21" t="s">
        <v>618</v>
      </c>
      <c r="I283" s="21" t="s">
        <v>618</v>
      </c>
      <c r="J283" s="21" t="s">
        <v>655</v>
      </c>
      <c r="K283" s="21" t="s">
        <v>1977</v>
      </c>
      <c r="L283" s="20" t="s">
        <v>17</v>
      </c>
    </row>
    <row r="284" spans="1:12" ht="126" x14ac:dyDescent="0.25">
      <c r="A284" s="17">
        <v>280</v>
      </c>
      <c r="B284" s="17">
        <v>14</v>
      </c>
      <c r="C284" s="18" t="s">
        <v>617</v>
      </c>
      <c r="D284" s="17">
        <v>22</v>
      </c>
      <c r="E284" s="18" t="s">
        <v>618</v>
      </c>
      <c r="F284" s="18" t="s">
        <v>656</v>
      </c>
      <c r="G284" s="19" t="s">
        <v>2463</v>
      </c>
      <c r="H284" s="21" t="s">
        <v>618</v>
      </c>
      <c r="I284" s="21" t="s">
        <v>618</v>
      </c>
      <c r="J284" s="21" t="s">
        <v>657</v>
      </c>
      <c r="K284" s="21" t="s">
        <v>2278</v>
      </c>
      <c r="L284" s="20" t="s">
        <v>17</v>
      </c>
    </row>
    <row r="285" spans="1:12" ht="141.75" x14ac:dyDescent="0.25">
      <c r="A285" s="17">
        <v>281</v>
      </c>
      <c r="B285" s="17">
        <v>14</v>
      </c>
      <c r="C285" s="18" t="s">
        <v>617</v>
      </c>
      <c r="D285" s="17">
        <v>23</v>
      </c>
      <c r="E285" s="18" t="s">
        <v>618</v>
      </c>
      <c r="F285" s="18" t="s">
        <v>658</v>
      </c>
      <c r="G285" s="19" t="s">
        <v>2463</v>
      </c>
      <c r="H285" s="21" t="s">
        <v>618</v>
      </c>
      <c r="I285" s="21" t="s">
        <v>618</v>
      </c>
      <c r="J285" s="21" t="s">
        <v>659</v>
      </c>
      <c r="K285" s="21" t="s">
        <v>2384</v>
      </c>
      <c r="L285" s="20" t="s">
        <v>17</v>
      </c>
    </row>
    <row r="286" spans="1:12" ht="126" x14ac:dyDescent="0.25">
      <c r="A286" s="17">
        <v>282</v>
      </c>
      <c r="B286" s="17">
        <v>14</v>
      </c>
      <c r="C286" s="18" t="s">
        <v>617</v>
      </c>
      <c r="D286" s="17">
        <v>24</v>
      </c>
      <c r="E286" s="18" t="s">
        <v>618</v>
      </c>
      <c r="F286" s="18" t="s">
        <v>660</v>
      </c>
      <c r="G286" s="19" t="s">
        <v>2463</v>
      </c>
      <c r="H286" s="21" t="s">
        <v>618</v>
      </c>
      <c r="I286" s="21" t="s">
        <v>618</v>
      </c>
      <c r="J286" s="21" t="s">
        <v>661</v>
      </c>
      <c r="K286" s="21" t="s">
        <v>2279</v>
      </c>
      <c r="L286" s="20" t="s">
        <v>17</v>
      </c>
    </row>
    <row r="287" spans="1:12" ht="110.25" x14ac:dyDescent="0.25">
      <c r="A287" s="17">
        <v>283</v>
      </c>
      <c r="B287" s="17">
        <v>14</v>
      </c>
      <c r="C287" s="18" t="s">
        <v>617</v>
      </c>
      <c r="D287" s="17">
        <v>25</v>
      </c>
      <c r="E287" s="18" t="s">
        <v>618</v>
      </c>
      <c r="F287" s="18" t="s">
        <v>662</v>
      </c>
      <c r="G287" s="19" t="s">
        <v>2463</v>
      </c>
      <c r="H287" s="21" t="s">
        <v>618</v>
      </c>
      <c r="I287" s="21" t="s">
        <v>618</v>
      </c>
      <c r="J287" s="21" t="s">
        <v>663</v>
      </c>
      <c r="K287" s="21" t="s">
        <v>2385</v>
      </c>
      <c r="L287" s="20" t="s">
        <v>17</v>
      </c>
    </row>
    <row r="288" spans="1:12" ht="94.5" x14ac:dyDescent="0.25">
      <c r="A288" s="17">
        <v>284</v>
      </c>
      <c r="B288" s="17">
        <v>14</v>
      </c>
      <c r="C288" s="18" t="s">
        <v>617</v>
      </c>
      <c r="D288" s="17">
        <v>26</v>
      </c>
      <c r="E288" s="18" t="s">
        <v>618</v>
      </c>
      <c r="F288" s="18" t="s">
        <v>662</v>
      </c>
      <c r="G288" s="19" t="s">
        <v>2463</v>
      </c>
      <c r="H288" s="21" t="s">
        <v>618</v>
      </c>
      <c r="I288" s="21" t="s">
        <v>618</v>
      </c>
      <c r="J288" s="21" t="s">
        <v>664</v>
      </c>
      <c r="K288" s="21" t="s">
        <v>665</v>
      </c>
      <c r="L288" s="20" t="s">
        <v>17</v>
      </c>
    </row>
    <row r="289" spans="1:12" ht="63" x14ac:dyDescent="0.25">
      <c r="A289" s="17">
        <v>285</v>
      </c>
      <c r="B289" s="17">
        <v>14</v>
      </c>
      <c r="C289" s="18" t="s">
        <v>617</v>
      </c>
      <c r="D289" s="17">
        <v>27</v>
      </c>
      <c r="E289" s="18" t="s">
        <v>618</v>
      </c>
      <c r="F289" s="18" t="s">
        <v>666</v>
      </c>
      <c r="G289" s="19" t="s">
        <v>2463</v>
      </c>
      <c r="H289" s="21" t="s">
        <v>618</v>
      </c>
      <c r="I289" s="21" t="s">
        <v>618</v>
      </c>
      <c r="J289" s="21" t="s">
        <v>667</v>
      </c>
      <c r="K289" s="21" t="s">
        <v>1917</v>
      </c>
      <c r="L289" s="20" t="s">
        <v>17</v>
      </c>
    </row>
    <row r="290" spans="1:12" ht="110.25" x14ac:dyDescent="0.25">
      <c r="A290" s="17">
        <v>286</v>
      </c>
      <c r="B290" s="17">
        <v>14</v>
      </c>
      <c r="C290" s="18" t="s">
        <v>617</v>
      </c>
      <c r="D290" s="17">
        <v>28</v>
      </c>
      <c r="E290" s="18" t="s">
        <v>618</v>
      </c>
      <c r="F290" s="18" t="s">
        <v>668</v>
      </c>
      <c r="G290" s="19" t="s">
        <v>2463</v>
      </c>
      <c r="H290" s="21" t="s">
        <v>618</v>
      </c>
      <c r="I290" s="21" t="s">
        <v>618</v>
      </c>
      <c r="J290" s="21" t="s">
        <v>669</v>
      </c>
      <c r="K290" s="21" t="s">
        <v>1976</v>
      </c>
      <c r="L290" s="20" t="s">
        <v>17</v>
      </c>
    </row>
    <row r="291" spans="1:12" ht="63" x14ac:dyDescent="0.25">
      <c r="A291" s="17">
        <v>287</v>
      </c>
      <c r="B291" s="17">
        <v>14</v>
      </c>
      <c r="C291" s="18" t="s">
        <v>617</v>
      </c>
      <c r="D291" s="17">
        <v>29</v>
      </c>
      <c r="E291" s="18" t="s">
        <v>618</v>
      </c>
      <c r="F291" s="18" t="s">
        <v>670</v>
      </c>
      <c r="G291" s="19" t="s">
        <v>2463</v>
      </c>
      <c r="H291" s="21" t="s">
        <v>618</v>
      </c>
      <c r="I291" s="21" t="s">
        <v>618</v>
      </c>
      <c r="J291" s="21" t="s">
        <v>671</v>
      </c>
      <c r="K291" s="21" t="s">
        <v>2006</v>
      </c>
      <c r="L291" s="20" t="s">
        <v>17</v>
      </c>
    </row>
    <row r="292" spans="1:12" ht="126" x14ac:dyDescent="0.25">
      <c r="A292" s="17">
        <v>288</v>
      </c>
      <c r="B292" s="17">
        <v>14</v>
      </c>
      <c r="C292" s="18" t="s">
        <v>617</v>
      </c>
      <c r="D292" s="17">
        <v>30</v>
      </c>
      <c r="E292" s="18" t="s">
        <v>618</v>
      </c>
      <c r="F292" s="18" t="s">
        <v>672</v>
      </c>
      <c r="G292" s="19" t="s">
        <v>2463</v>
      </c>
      <c r="H292" s="21" t="s">
        <v>618</v>
      </c>
      <c r="I292" s="21" t="s">
        <v>618</v>
      </c>
      <c r="J292" s="21" t="s">
        <v>2361</v>
      </c>
      <c r="K292" s="21" t="s">
        <v>2386</v>
      </c>
      <c r="L292" s="20" t="s">
        <v>17</v>
      </c>
    </row>
    <row r="293" spans="1:12" ht="110.25" x14ac:dyDescent="0.25">
      <c r="A293" s="17">
        <v>289</v>
      </c>
      <c r="B293" s="17">
        <v>14</v>
      </c>
      <c r="C293" s="18" t="s">
        <v>617</v>
      </c>
      <c r="D293" s="17">
        <v>31</v>
      </c>
      <c r="E293" s="18" t="s">
        <v>618</v>
      </c>
      <c r="F293" s="18" t="s">
        <v>673</v>
      </c>
      <c r="G293" s="19" t="s">
        <v>2463</v>
      </c>
      <c r="H293" s="21" t="s">
        <v>618</v>
      </c>
      <c r="I293" s="21" t="s">
        <v>618</v>
      </c>
      <c r="J293" s="21" t="s">
        <v>674</v>
      </c>
      <c r="K293" s="21" t="s">
        <v>2289</v>
      </c>
      <c r="L293" s="20" t="s">
        <v>17</v>
      </c>
    </row>
    <row r="294" spans="1:12" ht="110.25" x14ac:dyDescent="0.25">
      <c r="A294" s="17">
        <v>290</v>
      </c>
      <c r="B294" s="17">
        <v>14</v>
      </c>
      <c r="C294" s="18" t="s">
        <v>617</v>
      </c>
      <c r="D294" s="17">
        <v>32</v>
      </c>
      <c r="E294" s="18" t="s">
        <v>618</v>
      </c>
      <c r="F294" s="18" t="s">
        <v>675</v>
      </c>
      <c r="G294" s="19" t="s">
        <v>2463</v>
      </c>
      <c r="H294" s="21" t="s">
        <v>618</v>
      </c>
      <c r="I294" s="21" t="s">
        <v>618</v>
      </c>
      <c r="J294" s="21" t="s">
        <v>676</v>
      </c>
      <c r="K294" s="21" t="s">
        <v>2290</v>
      </c>
      <c r="L294" s="20" t="s">
        <v>17</v>
      </c>
    </row>
    <row r="295" spans="1:12" ht="110.25" x14ac:dyDescent="0.25">
      <c r="A295" s="17">
        <v>291</v>
      </c>
      <c r="B295" s="17">
        <v>14</v>
      </c>
      <c r="C295" s="18" t="s">
        <v>617</v>
      </c>
      <c r="D295" s="17">
        <v>33</v>
      </c>
      <c r="E295" s="18" t="s">
        <v>618</v>
      </c>
      <c r="F295" s="18" t="s">
        <v>677</v>
      </c>
      <c r="G295" s="19" t="s">
        <v>2463</v>
      </c>
      <c r="H295" s="21" t="s">
        <v>618</v>
      </c>
      <c r="I295" s="21" t="s">
        <v>618</v>
      </c>
      <c r="J295" s="21" t="s">
        <v>678</v>
      </c>
      <c r="K295" s="21" t="s">
        <v>2264</v>
      </c>
      <c r="L295" s="20" t="s">
        <v>17</v>
      </c>
    </row>
    <row r="296" spans="1:12" ht="110.25" x14ac:dyDescent="0.25">
      <c r="A296" s="17">
        <v>292</v>
      </c>
      <c r="B296" s="17">
        <v>14</v>
      </c>
      <c r="C296" s="18" t="s">
        <v>617</v>
      </c>
      <c r="D296" s="17">
        <v>34</v>
      </c>
      <c r="E296" s="18" t="s">
        <v>618</v>
      </c>
      <c r="F296" s="18" t="s">
        <v>679</v>
      </c>
      <c r="G296" s="19" t="s">
        <v>2463</v>
      </c>
      <c r="H296" s="21" t="s">
        <v>618</v>
      </c>
      <c r="I296" s="21" t="s">
        <v>618</v>
      </c>
      <c r="J296" s="21" t="s">
        <v>680</v>
      </c>
      <c r="K296" s="21" t="s">
        <v>2291</v>
      </c>
      <c r="L296" s="20" t="s">
        <v>17</v>
      </c>
    </row>
    <row r="297" spans="1:12" ht="126" x14ac:dyDescent="0.25">
      <c r="A297" s="17">
        <v>293</v>
      </c>
      <c r="B297" s="17">
        <v>14</v>
      </c>
      <c r="C297" s="18" t="s">
        <v>617</v>
      </c>
      <c r="D297" s="17">
        <v>35</v>
      </c>
      <c r="E297" s="18" t="s">
        <v>618</v>
      </c>
      <c r="F297" s="18" t="s">
        <v>681</v>
      </c>
      <c r="G297" s="19" t="s">
        <v>2463</v>
      </c>
      <c r="H297" s="21" t="s">
        <v>618</v>
      </c>
      <c r="I297" s="21" t="s">
        <v>618</v>
      </c>
      <c r="J297" s="21" t="s">
        <v>682</v>
      </c>
      <c r="K297" s="21" t="s">
        <v>2050</v>
      </c>
      <c r="L297" s="20" t="s">
        <v>17</v>
      </c>
    </row>
    <row r="298" spans="1:12" ht="110.25" x14ac:dyDescent="0.25">
      <c r="A298" s="17">
        <v>294</v>
      </c>
      <c r="B298" s="17">
        <v>14</v>
      </c>
      <c r="C298" s="18" t="s">
        <v>617</v>
      </c>
      <c r="D298" s="17">
        <v>36</v>
      </c>
      <c r="E298" s="18" t="s">
        <v>618</v>
      </c>
      <c r="F298" s="18" t="s">
        <v>683</v>
      </c>
      <c r="G298" s="19" t="s">
        <v>2463</v>
      </c>
      <c r="H298" s="21" t="s">
        <v>618</v>
      </c>
      <c r="I298" s="21" t="s">
        <v>618</v>
      </c>
      <c r="J298" s="21" t="s">
        <v>684</v>
      </c>
      <c r="K298" s="21" t="s">
        <v>2273</v>
      </c>
      <c r="L298" s="20" t="s">
        <v>17</v>
      </c>
    </row>
    <row r="299" spans="1:12" ht="110.25" x14ac:dyDescent="0.25">
      <c r="A299" s="17">
        <v>295</v>
      </c>
      <c r="B299" s="17">
        <v>14</v>
      </c>
      <c r="C299" s="18" t="s">
        <v>617</v>
      </c>
      <c r="D299" s="17">
        <v>37</v>
      </c>
      <c r="E299" s="18" t="s">
        <v>618</v>
      </c>
      <c r="F299" s="18" t="s">
        <v>685</v>
      </c>
      <c r="G299" s="19" t="s">
        <v>2463</v>
      </c>
      <c r="H299" s="21" t="s">
        <v>618</v>
      </c>
      <c r="I299" s="21" t="s">
        <v>618</v>
      </c>
      <c r="J299" s="21" t="s">
        <v>686</v>
      </c>
      <c r="K299" s="21" t="s">
        <v>2346</v>
      </c>
      <c r="L299" s="20" t="s">
        <v>17</v>
      </c>
    </row>
    <row r="300" spans="1:12" ht="126" x14ac:dyDescent="0.25">
      <c r="A300" s="17">
        <v>296</v>
      </c>
      <c r="B300" s="17">
        <v>14</v>
      </c>
      <c r="C300" s="18" t="s">
        <v>617</v>
      </c>
      <c r="D300" s="17">
        <v>38</v>
      </c>
      <c r="E300" s="18" t="s">
        <v>618</v>
      </c>
      <c r="F300" s="18" t="s">
        <v>687</v>
      </c>
      <c r="G300" s="19" t="s">
        <v>2463</v>
      </c>
      <c r="H300" s="21" t="s">
        <v>618</v>
      </c>
      <c r="I300" s="21" t="s">
        <v>618</v>
      </c>
      <c r="J300" s="21" t="s">
        <v>688</v>
      </c>
      <c r="K300" s="21" t="s">
        <v>1961</v>
      </c>
      <c r="L300" s="20" t="s">
        <v>17</v>
      </c>
    </row>
    <row r="301" spans="1:12" ht="157.5" x14ac:dyDescent="0.25">
      <c r="A301" s="17">
        <v>297</v>
      </c>
      <c r="B301" s="17">
        <v>14</v>
      </c>
      <c r="C301" s="18" t="s">
        <v>617</v>
      </c>
      <c r="D301" s="17">
        <v>39</v>
      </c>
      <c r="E301" s="18" t="s">
        <v>114</v>
      </c>
      <c r="F301" s="18">
        <v>214</v>
      </c>
      <c r="G301" s="19" t="s">
        <v>2463</v>
      </c>
      <c r="H301" s="21" t="s">
        <v>689</v>
      </c>
      <c r="I301" s="21" t="s">
        <v>690</v>
      </c>
      <c r="J301" s="21" t="s">
        <v>691</v>
      </c>
      <c r="K301" s="21" t="s">
        <v>2009</v>
      </c>
      <c r="L301" s="20" t="s">
        <v>17</v>
      </c>
    </row>
    <row r="302" spans="1:12" ht="126" x14ac:dyDescent="0.25">
      <c r="A302" s="17">
        <v>298</v>
      </c>
      <c r="B302" s="17">
        <v>14</v>
      </c>
      <c r="C302" s="18" t="s">
        <v>617</v>
      </c>
      <c r="D302" s="17">
        <v>40</v>
      </c>
      <c r="E302" s="18" t="s">
        <v>114</v>
      </c>
      <c r="F302" s="18">
        <v>215</v>
      </c>
      <c r="G302" s="19" t="s">
        <v>2463</v>
      </c>
      <c r="H302" s="21" t="s">
        <v>692</v>
      </c>
      <c r="I302" s="21" t="s">
        <v>693</v>
      </c>
      <c r="J302" s="21" t="s">
        <v>694</v>
      </c>
      <c r="K302" s="21" t="s">
        <v>1966</v>
      </c>
      <c r="L302" s="20" t="s">
        <v>17</v>
      </c>
    </row>
    <row r="303" spans="1:12" ht="126" x14ac:dyDescent="0.25">
      <c r="A303" s="17">
        <v>299</v>
      </c>
      <c r="B303" s="17">
        <v>14</v>
      </c>
      <c r="C303" s="18" t="s">
        <v>617</v>
      </c>
      <c r="D303" s="17">
        <v>41</v>
      </c>
      <c r="E303" s="18" t="s">
        <v>186</v>
      </c>
      <c r="F303" s="18">
        <v>727</v>
      </c>
      <c r="G303" s="19" t="s">
        <v>2463</v>
      </c>
      <c r="H303" s="21" t="s">
        <v>695</v>
      </c>
      <c r="I303" s="21" t="s">
        <v>696</v>
      </c>
      <c r="J303" s="21" t="s">
        <v>697</v>
      </c>
      <c r="K303" s="25" t="s">
        <v>2486</v>
      </c>
      <c r="L303" s="20" t="s">
        <v>19</v>
      </c>
    </row>
    <row r="304" spans="1:12" ht="252" x14ac:dyDescent="0.25">
      <c r="A304" s="17">
        <v>300</v>
      </c>
      <c r="B304" s="17">
        <v>14</v>
      </c>
      <c r="C304" s="18" t="s">
        <v>617</v>
      </c>
      <c r="D304" s="17">
        <v>42</v>
      </c>
      <c r="E304" s="18" t="s">
        <v>114</v>
      </c>
      <c r="F304" s="18">
        <v>223</v>
      </c>
      <c r="G304" s="19" t="s">
        <v>2463</v>
      </c>
      <c r="H304" s="21" t="s">
        <v>698</v>
      </c>
      <c r="I304" s="21" t="s">
        <v>699</v>
      </c>
      <c r="J304" s="21" t="s">
        <v>700</v>
      </c>
      <c r="K304" s="21" t="s">
        <v>1954</v>
      </c>
      <c r="L304" s="20" t="s">
        <v>17</v>
      </c>
    </row>
    <row r="305" spans="1:12" ht="204.75" x14ac:dyDescent="0.25">
      <c r="A305" s="17">
        <v>301</v>
      </c>
      <c r="B305" s="17">
        <v>14</v>
      </c>
      <c r="C305" s="18" t="s">
        <v>617</v>
      </c>
      <c r="D305" s="17">
        <v>43</v>
      </c>
      <c r="E305" s="18" t="s">
        <v>114</v>
      </c>
      <c r="F305" s="18">
        <v>227</v>
      </c>
      <c r="G305" s="19" t="s">
        <v>2463</v>
      </c>
      <c r="H305" s="21" t="s">
        <v>701</v>
      </c>
      <c r="I305" s="21" t="s">
        <v>702</v>
      </c>
      <c r="J305" s="21" t="s">
        <v>2300</v>
      </c>
      <c r="K305" s="21" t="s">
        <v>1990</v>
      </c>
      <c r="L305" s="20" t="s">
        <v>17</v>
      </c>
    </row>
    <row r="306" spans="1:12" ht="141.75" x14ac:dyDescent="0.25">
      <c r="A306" s="17">
        <v>302</v>
      </c>
      <c r="B306" s="17">
        <v>14</v>
      </c>
      <c r="C306" s="18" t="s">
        <v>617</v>
      </c>
      <c r="D306" s="17">
        <v>44</v>
      </c>
      <c r="E306" s="18" t="s">
        <v>114</v>
      </c>
      <c r="F306" s="18">
        <v>233</v>
      </c>
      <c r="G306" s="19" t="s">
        <v>2463</v>
      </c>
      <c r="H306" s="21" t="s">
        <v>703</v>
      </c>
      <c r="I306" s="21" t="s">
        <v>704</v>
      </c>
      <c r="J306" s="21" t="s">
        <v>705</v>
      </c>
      <c r="K306" s="21" t="s">
        <v>696</v>
      </c>
      <c r="L306" s="20" t="s">
        <v>17</v>
      </c>
    </row>
    <row r="307" spans="1:12" ht="141.75" x14ac:dyDescent="0.25">
      <c r="A307" s="17">
        <v>303</v>
      </c>
      <c r="B307" s="17">
        <v>14</v>
      </c>
      <c r="C307" s="18" t="s">
        <v>617</v>
      </c>
      <c r="D307" s="17">
        <v>45</v>
      </c>
      <c r="E307" s="18" t="s">
        <v>114</v>
      </c>
      <c r="F307" s="18">
        <v>234</v>
      </c>
      <c r="G307" s="19" t="s">
        <v>2463</v>
      </c>
      <c r="H307" s="21" t="s">
        <v>706</v>
      </c>
      <c r="I307" s="21" t="s">
        <v>707</v>
      </c>
      <c r="J307" s="21" t="s">
        <v>708</v>
      </c>
      <c r="K307" s="21" t="s">
        <v>1905</v>
      </c>
      <c r="L307" s="20" t="s">
        <v>17</v>
      </c>
    </row>
    <row r="308" spans="1:12" ht="236.25" x14ac:dyDescent="0.25">
      <c r="A308" s="17">
        <v>304</v>
      </c>
      <c r="B308" s="17">
        <v>14</v>
      </c>
      <c r="C308" s="18" t="s">
        <v>617</v>
      </c>
      <c r="D308" s="17">
        <v>46</v>
      </c>
      <c r="E308" s="20" t="s">
        <v>165</v>
      </c>
      <c r="F308" s="18">
        <v>1109</v>
      </c>
      <c r="G308" s="19" t="s">
        <v>2463</v>
      </c>
      <c r="H308" s="21" t="s">
        <v>709</v>
      </c>
      <c r="I308" s="21" t="s">
        <v>710</v>
      </c>
      <c r="J308" s="21" t="s">
        <v>711</v>
      </c>
      <c r="K308" s="21" t="s">
        <v>2441</v>
      </c>
      <c r="L308" s="20" t="s">
        <v>17</v>
      </c>
    </row>
    <row r="309" spans="1:12" ht="141.75" x14ac:dyDescent="0.25">
      <c r="A309" s="17">
        <v>305</v>
      </c>
      <c r="B309" s="17">
        <v>14</v>
      </c>
      <c r="C309" s="18" t="s">
        <v>617</v>
      </c>
      <c r="D309" s="17">
        <v>47</v>
      </c>
      <c r="E309" s="18" t="s">
        <v>114</v>
      </c>
      <c r="F309" s="18">
        <v>291</v>
      </c>
      <c r="G309" s="19" t="s">
        <v>2463</v>
      </c>
      <c r="H309" s="21" t="s">
        <v>712</v>
      </c>
      <c r="I309" s="21" t="s">
        <v>413</v>
      </c>
      <c r="J309" s="21" t="s">
        <v>713</v>
      </c>
      <c r="K309" s="21" t="s">
        <v>2380</v>
      </c>
      <c r="L309" s="20" t="s">
        <v>17</v>
      </c>
    </row>
    <row r="310" spans="1:12" ht="378" x14ac:dyDescent="0.25">
      <c r="A310" s="17">
        <v>306</v>
      </c>
      <c r="B310" s="17">
        <v>14</v>
      </c>
      <c r="C310" s="18" t="s">
        <v>617</v>
      </c>
      <c r="D310" s="17">
        <v>48</v>
      </c>
      <c r="E310" s="18" t="s">
        <v>114</v>
      </c>
      <c r="F310" s="18">
        <v>307</v>
      </c>
      <c r="G310" s="19" t="s">
        <v>2463</v>
      </c>
      <c r="H310" s="21" t="s">
        <v>714</v>
      </c>
      <c r="I310" s="21" t="s">
        <v>715</v>
      </c>
      <c r="J310" s="21" t="s">
        <v>716</v>
      </c>
      <c r="K310" s="21" t="s">
        <v>2087</v>
      </c>
      <c r="L310" s="20" t="s">
        <v>25</v>
      </c>
    </row>
    <row r="311" spans="1:12" ht="220.5" x14ac:dyDescent="0.25">
      <c r="A311" s="17">
        <v>307</v>
      </c>
      <c r="B311" s="17">
        <v>14</v>
      </c>
      <c r="C311" s="18" t="s">
        <v>617</v>
      </c>
      <c r="D311" s="17">
        <v>49</v>
      </c>
      <c r="E311" s="18" t="s">
        <v>159</v>
      </c>
      <c r="F311" s="18">
        <v>328</v>
      </c>
      <c r="G311" s="19" t="s">
        <v>2463</v>
      </c>
      <c r="H311" s="21" t="s">
        <v>717</v>
      </c>
      <c r="I311" s="21" t="s">
        <v>718</v>
      </c>
      <c r="J311" s="21" t="s">
        <v>719</v>
      </c>
      <c r="K311" s="21" t="s">
        <v>696</v>
      </c>
      <c r="L311" s="20" t="s">
        <v>17</v>
      </c>
    </row>
    <row r="312" spans="1:12" ht="283.5" x14ac:dyDescent="0.25">
      <c r="A312" s="17">
        <v>308</v>
      </c>
      <c r="B312" s="17">
        <v>14</v>
      </c>
      <c r="C312" s="18" t="s">
        <v>617</v>
      </c>
      <c r="D312" s="17">
        <v>50</v>
      </c>
      <c r="E312" s="18" t="s">
        <v>159</v>
      </c>
      <c r="F312" s="18">
        <v>345</v>
      </c>
      <c r="G312" s="19" t="s">
        <v>2463</v>
      </c>
      <c r="H312" s="21" t="s">
        <v>720</v>
      </c>
      <c r="I312" s="21" t="s">
        <v>721</v>
      </c>
      <c r="J312" s="21" t="s">
        <v>722</v>
      </c>
      <c r="K312" s="21" t="s">
        <v>2369</v>
      </c>
      <c r="L312" s="20" t="s">
        <v>17</v>
      </c>
    </row>
    <row r="313" spans="1:12" ht="220.5" x14ac:dyDescent="0.25">
      <c r="A313" s="17">
        <v>309</v>
      </c>
      <c r="B313" s="17">
        <v>14</v>
      </c>
      <c r="C313" s="18" t="s">
        <v>617</v>
      </c>
      <c r="D313" s="17">
        <v>51</v>
      </c>
      <c r="E313" s="18" t="s">
        <v>159</v>
      </c>
      <c r="F313" s="18">
        <v>352</v>
      </c>
      <c r="G313" s="19" t="s">
        <v>2463</v>
      </c>
      <c r="H313" s="21" t="s">
        <v>723</v>
      </c>
      <c r="I313" s="21" t="s">
        <v>724</v>
      </c>
      <c r="J313" s="21" t="s">
        <v>725</v>
      </c>
      <c r="K313" s="25" t="s">
        <v>2487</v>
      </c>
      <c r="L313" s="20" t="s">
        <v>19</v>
      </c>
    </row>
    <row r="314" spans="1:12" ht="409.5" x14ac:dyDescent="0.25">
      <c r="A314" s="17">
        <v>310</v>
      </c>
      <c r="B314" s="17">
        <v>14</v>
      </c>
      <c r="C314" s="18" t="s">
        <v>617</v>
      </c>
      <c r="D314" s="17">
        <v>52</v>
      </c>
      <c r="E314" s="18" t="s">
        <v>159</v>
      </c>
      <c r="F314" s="18">
        <v>361</v>
      </c>
      <c r="G314" s="19" t="s">
        <v>2463</v>
      </c>
      <c r="H314" s="21" t="s">
        <v>726</v>
      </c>
      <c r="I314" s="21" t="s">
        <v>727</v>
      </c>
      <c r="J314" s="21" t="s">
        <v>728</v>
      </c>
      <c r="K314" s="21" t="s">
        <v>1998</v>
      </c>
      <c r="L314" s="20" t="s">
        <v>17</v>
      </c>
    </row>
    <row r="315" spans="1:12" ht="283.5" x14ac:dyDescent="0.25">
      <c r="A315" s="17">
        <v>311</v>
      </c>
      <c r="B315" s="17">
        <v>14</v>
      </c>
      <c r="C315" s="18" t="s">
        <v>617</v>
      </c>
      <c r="D315" s="17">
        <v>54</v>
      </c>
      <c r="E315" s="18" t="s">
        <v>159</v>
      </c>
      <c r="F315" s="18">
        <v>393</v>
      </c>
      <c r="G315" s="19" t="s">
        <v>2463</v>
      </c>
      <c r="H315" s="21" t="s">
        <v>729</v>
      </c>
      <c r="I315" s="21" t="s">
        <v>730</v>
      </c>
      <c r="J315" s="21" t="s">
        <v>722</v>
      </c>
      <c r="K315" s="21" t="s">
        <v>2369</v>
      </c>
      <c r="L315" s="20" t="s">
        <v>17</v>
      </c>
    </row>
    <row r="316" spans="1:12" ht="220.5" x14ac:dyDescent="0.25">
      <c r="A316" s="17">
        <v>312</v>
      </c>
      <c r="B316" s="17">
        <v>14</v>
      </c>
      <c r="C316" s="18" t="s">
        <v>617</v>
      </c>
      <c r="D316" s="17">
        <v>55</v>
      </c>
      <c r="E316" s="18" t="s">
        <v>159</v>
      </c>
      <c r="F316" s="18">
        <v>397</v>
      </c>
      <c r="G316" s="19" t="s">
        <v>2463</v>
      </c>
      <c r="H316" s="21" t="s">
        <v>731</v>
      </c>
      <c r="I316" s="21" t="s">
        <v>732</v>
      </c>
      <c r="J316" s="21" t="s">
        <v>733</v>
      </c>
      <c r="K316" s="21" t="s">
        <v>2380</v>
      </c>
      <c r="L316" s="20" t="s">
        <v>17</v>
      </c>
    </row>
    <row r="317" spans="1:12" ht="330.75" x14ac:dyDescent="0.25">
      <c r="A317" s="17">
        <v>313</v>
      </c>
      <c r="B317" s="17">
        <v>14</v>
      </c>
      <c r="C317" s="18" t="s">
        <v>617</v>
      </c>
      <c r="D317" s="17">
        <v>56</v>
      </c>
      <c r="E317" s="18" t="s">
        <v>159</v>
      </c>
      <c r="F317" s="18">
        <v>398</v>
      </c>
      <c r="G317" s="19" t="s">
        <v>2463</v>
      </c>
      <c r="H317" s="21" t="s">
        <v>734</v>
      </c>
      <c r="I317" s="21" t="s">
        <v>735</v>
      </c>
      <c r="J317" s="21" t="s">
        <v>736</v>
      </c>
      <c r="K317" s="21" t="s">
        <v>2380</v>
      </c>
      <c r="L317" s="20" t="s">
        <v>17</v>
      </c>
    </row>
    <row r="318" spans="1:12" ht="378" x14ac:dyDescent="0.25">
      <c r="A318" s="17">
        <v>314</v>
      </c>
      <c r="B318" s="17">
        <v>14</v>
      </c>
      <c r="C318" s="18" t="s">
        <v>617</v>
      </c>
      <c r="D318" s="17">
        <v>57</v>
      </c>
      <c r="E318" s="18" t="s">
        <v>159</v>
      </c>
      <c r="F318" s="18">
        <v>380</v>
      </c>
      <c r="G318" s="19" t="s">
        <v>2463</v>
      </c>
      <c r="H318" s="21" t="s">
        <v>737</v>
      </c>
      <c r="I318" s="21" t="s">
        <v>738</v>
      </c>
      <c r="J318" s="21" t="s">
        <v>739</v>
      </c>
      <c r="K318" s="21" t="s">
        <v>2088</v>
      </c>
      <c r="L318" s="20" t="s">
        <v>25</v>
      </c>
    </row>
    <row r="319" spans="1:12" ht="173.25" x14ac:dyDescent="0.25">
      <c r="A319" s="17">
        <v>315</v>
      </c>
      <c r="B319" s="17">
        <v>14</v>
      </c>
      <c r="C319" s="18" t="s">
        <v>617</v>
      </c>
      <c r="D319" s="17">
        <v>58</v>
      </c>
      <c r="E319" s="20" t="s">
        <v>165</v>
      </c>
      <c r="F319" s="18" t="s">
        <v>740</v>
      </c>
      <c r="G319" s="19" t="s">
        <v>2463</v>
      </c>
      <c r="H319" s="21" t="s">
        <v>741</v>
      </c>
      <c r="I319" s="21" t="s">
        <v>742</v>
      </c>
      <c r="J319" s="21" t="s">
        <v>743</v>
      </c>
      <c r="K319" s="21" t="s">
        <v>2363</v>
      </c>
      <c r="L319" s="20" t="s">
        <v>17</v>
      </c>
    </row>
    <row r="320" spans="1:12" ht="204.75" x14ac:dyDescent="0.25">
      <c r="A320" s="17">
        <v>316</v>
      </c>
      <c r="B320" s="17">
        <v>14</v>
      </c>
      <c r="C320" s="18" t="s">
        <v>617</v>
      </c>
      <c r="D320" s="17">
        <v>59</v>
      </c>
      <c r="E320" s="20" t="s">
        <v>165</v>
      </c>
      <c r="F320" s="18">
        <v>1174</v>
      </c>
      <c r="G320" s="19" t="s">
        <v>2463</v>
      </c>
      <c r="H320" s="21" t="s">
        <v>744</v>
      </c>
      <c r="I320" s="21" t="s">
        <v>745</v>
      </c>
      <c r="J320" s="21" t="s">
        <v>746</v>
      </c>
      <c r="K320" s="21" t="s">
        <v>1949</v>
      </c>
      <c r="L320" s="20" t="s">
        <v>17</v>
      </c>
    </row>
    <row r="321" spans="1:12" ht="409.5" x14ac:dyDescent="0.25">
      <c r="A321" s="17">
        <v>317</v>
      </c>
      <c r="B321" s="17">
        <v>14</v>
      </c>
      <c r="C321" s="18" t="s">
        <v>617</v>
      </c>
      <c r="D321" s="17">
        <v>60</v>
      </c>
      <c r="E321" s="18" t="s">
        <v>159</v>
      </c>
      <c r="F321" s="18">
        <v>426</v>
      </c>
      <c r="G321" s="19" t="s">
        <v>2463</v>
      </c>
      <c r="H321" s="21" t="s">
        <v>747</v>
      </c>
      <c r="I321" s="21" t="s">
        <v>748</v>
      </c>
      <c r="J321" s="21" t="s">
        <v>749</v>
      </c>
      <c r="K321" s="21" t="s">
        <v>1930</v>
      </c>
      <c r="L321" s="20" t="s">
        <v>17</v>
      </c>
    </row>
    <row r="322" spans="1:12" ht="409.5" x14ac:dyDescent="0.25">
      <c r="A322" s="17">
        <v>318</v>
      </c>
      <c r="B322" s="17">
        <v>14</v>
      </c>
      <c r="C322" s="18" t="s">
        <v>617</v>
      </c>
      <c r="D322" s="17">
        <v>61</v>
      </c>
      <c r="E322" s="18" t="s">
        <v>159</v>
      </c>
      <c r="F322" s="18">
        <v>427</v>
      </c>
      <c r="G322" s="19" t="s">
        <v>2463</v>
      </c>
      <c r="H322" s="21" t="s">
        <v>750</v>
      </c>
      <c r="I322" s="21" t="s">
        <v>751</v>
      </c>
      <c r="J322" s="21" t="s">
        <v>749</v>
      </c>
      <c r="K322" s="21" t="s">
        <v>1930</v>
      </c>
      <c r="L322" s="20" t="s">
        <v>17</v>
      </c>
    </row>
    <row r="323" spans="1:12" ht="409.5" x14ac:dyDescent="0.25">
      <c r="A323" s="17">
        <v>319</v>
      </c>
      <c r="B323" s="17">
        <v>14</v>
      </c>
      <c r="C323" s="18" t="s">
        <v>617</v>
      </c>
      <c r="D323" s="17">
        <v>62</v>
      </c>
      <c r="E323" s="18" t="s">
        <v>159</v>
      </c>
      <c r="F323" s="18">
        <v>451</v>
      </c>
      <c r="G323" s="19" t="s">
        <v>2463</v>
      </c>
      <c r="H323" s="21" t="s">
        <v>752</v>
      </c>
      <c r="I323" s="21" t="s">
        <v>753</v>
      </c>
      <c r="J323" s="21" t="s">
        <v>754</v>
      </c>
      <c r="K323" s="21" t="s">
        <v>1968</v>
      </c>
      <c r="L323" s="20" t="s">
        <v>17</v>
      </c>
    </row>
    <row r="324" spans="1:12" ht="409.5" x14ac:dyDescent="0.25">
      <c r="A324" s="17">
        <v>320</v>
      </c>
      <c r="B324" s="17">
        <v>14</v>
      </c>
      <c r="C324" s="18" t="s">
        <v>617</v>
      </c>
      <c r="D324" s="17">
        <v>63</v>
      </c>
      <c r="E324" s="18" t="s">
        <v>159</v>
      </c>
      <c r="F324" s="18">
        <v>462</v>
      </c>
      <c r="G324" s="19" t="s">
        <v>2463</v>
      </c>
      <c r="H324" s="21" t="s">
        <v>755</v>
      </c>
      <c r="I324" s="21" t="s">
        <v>756</v>
      </c>
      <c r="J324" s="21" t="s">
        <v>757</v>
      </c>
      <c r="K324" s="21" t="s">
        <v>696</v>
      </c>
      <c r="L324" s="20" t="s">
        <v>17</v>
      </c>
    </row>
    <row r="325" spans="1:12" ht="189" x14ac:dyDescent="0.25">
      <c r="A325" s="17">
        <v>321</v>
      </c>
      <c r="B325" s="17">
        <v>14</v>
      </c>
      <c r="C325" s="18" t="s">
        <v>617</v>
      </c>
      <c r="D325" s="17">
        <v>64</v>
      </c>
      <c r="E325" s="20" t="s">
        <v>13</v>
      </c>
      <c r="F325" s="18">
        <v>30</v>
      </c>
      <c r="G325" s="19" t="s">
        <v>2463</v>
      </c>
      <c r="H325" s="21" t="s">
        <v>758</v>
      </c>
      <c r="I325" s="21" t="s">
        <v>759</v>
      </c>
      <c r="J325" s="21" t="s">
        <v>757</v>
      </c>
      <c r="K325" s="21" t="s">
        <v>696</v>
      </c>
      <c r="L325" s="20" t="s">
        <v>17</v>
      </c>
    </row>
    <row r="326" spans="1:12" ht="189" x14ac:dyDescent="0.25">
      <c r="A326" s="17">
        <v>322</v>
      </c>
      <c r="B326" s="17">
        <v>14</v>
      </c>
      <c r="C326" s="18" t="s">
        <v>617</v>
      </c>
      <c r="D326" s="17">
        <v>65</v>
      </c>
      <c r="E326" s="18" t="s">
        <v>114</v>
      </c>
      <c r="F326" s="18">
        <v>286</v>
      </c>
      <c r="G326" s="19" t="s">
        <v>2463</v>
      </c>
      <c r="H326" s="21" t="s">
        <v>760</v>
      </c>
      <c r="I326" s="21" t="s">
        <v>761</v>
      </c>
      <c r="J326" s="21" t="s">
        <v>757</v>
      </c>
      <c r="K326" s="21" t="s">
        <v>696</v>
      </c>
      <c r="L326" s="20" t="s">
        <v>17</v>
      </c>
    </row>
    <row r="327" spans="1:12" ht="126" x14ac:dyDescent="0.25">
      <c r="A327" s="17">
        <v>323</v>
      </c>
      <c r="B327" s="17">
        <v>14</v>
      </c>
      <c r="C327" s="18" t="s">
        <v>617</v>
      </c>
      <c r="D327" s="17">
        <v>66</v>
      </c>
      <c r="E327" s="18" t="s">
        <v>762</v>
      </c>
      <c r="F327" s="18">
        <v>824</v>
      </c>
      <c r="G327" s="19" t="s">
        <v>2463</v>
      </c>
      <c r="H327" s="21" t="s">
        <v>763</v>
      </c>
      <c r="I327" s="21" t="s">
        <v>696</v>
      </c>
      <c r="J327" s="21" t="s">
        <v>764</v>
      </c>
      <c r="K327" s="21" t="s">
        <v>2128</v>
      </c>
      <c r="L327" s="20" t="s">
        <v>17</v>
      </c>
    </row>
    <row r="328" spans="1:12" ht="220.5" x14ac:dyDescent="0.25">
      <c r="A328" s="17">
        <v>324</v>
      </c>
      <c r="B328" s="17">
        <v>14</v>
      </c>
      <c r="C328" s="18" t="s">
        <v>617</v>
      </c>
      <c r="D328" s="17">
        <v>67</v>
      </c>
      <c r="E328" s="18" t="s">
        <v>159</v>
      </c>
      <c r="F328" s="18" t="s">
        <v>765</v>
      </c>
      <c r="G328" s="19" t="s">
        <v>2463</v>
      </c>
      <c r="H328" s="21" t="s">
        <v>766</v>
      </c>
      <c r="I328" s="21" t="s">
        <v>767</v>
      </c>
      <c r="J328" s="21" t="s">
        <v>768</v>
      </c>
      <c r="K328" s="21" t="s">
        <v>2004</v>
      </c>
      <c r="L328" s="20" t="s">
        <v>17</v>
      </c>
    </row>
    <row r="329" spans="1:12" ht="315" x14ac:dyDescent="0.25">
      <c r="A329" s="17">
        <v>325</v>
      </c>
      <c r="B329" s="17">
        <v>14</v>
      </c>
      <c r="C329" s="18" t="s">
        <v>617</v>
      </c>
      <c r="D329" s="17">
        <v>68</v>
      </c>
      <c r="E329" s="18" t="s">
        <v>159</v>
      </c>
      <c r="F329" s="18">
        <v>583</v>
      </c>
      <c r="G329" s="19" t="s">
        <v>2463</v>
      </c>
      <c r="H329" s="21" t="s">
        <v>769</v>
      </c>
      <c r="I329" s="21" t="s">
        <v>770</v>
      </c>
      <c r="J329" s="21" t="s">
        <v>2305</v>
      </c>
      <c r="K329" s="21" t="s">
        <v>1954</v>
      </c>
      <c r="L329" s="20" t="s">
        <v>17</v>
      </c>
    </row>
    <row r="330" spans="1:12" ht="346.5" x14ac:dyDescent="0.25">
      <c r="A330" s="17">
        <v>326</v>
      </c>
      <c r="B330" s="17">
        <v>14</v>
      </c>
      <c r="C330" s="18" t="s">
        <v>617</v>
      </c>
      <c r="D330" s="17">
        <v>69</v>
      </c>
      <c r="E330" s="18" t="s">
        <v>159</v>
      </c>
      <c r="F330" s="18">
        <v>603</v>
      </c>
      <c r="G330" s="19" t="s">
        <v>2463</v>
      </c>
      <c r="H330" s="21" t="s">
        <v>771</v>
      </c>
      <c r="I330" s="21" t="s">
        <v>772</v>
      </c>
      <c r="J330" s="21" t="s">
        <v>773</v>
      </c>
      <c r="K330" s="21" t="s">
        <v>774</v>
      </c>
      <c r="L330" s="20" t="s">
        <v>17</v>
      </c>
    </row>
    <row r="331" spans="1:12" ht="252" x14ac:dyDescent="0.25">
      <c r="A331" s="17">
        <v>327</v>
      </c>
      <c r="B331" s="17">
        <v>14</v>
      </c>
      <c r="C331" s="18" t="s">
        <v>617</v>
      </c>
      <c r="D331" s="17">
        <v>70</v>
      </c>
      <c r="E331" s="18" t="s">
        <v>159</v>
      </c>
      <c r="F331" s="18">
        <v>608</v>
      </c>
      <c r="G331" s="19" t="s">
        <v>2463</v>
      </c>
      <c r="H331" s="21" t="s">
        <v>775</v>
      </c>
      <c r="I331" s="21" t="s">
        <v>776</v>
      </c>
      <c r="J331" s="21" t="s">
        <v>777</v>
      </c>
      <c r="K331" s="21" t="s">
        <v>1954</v>
      </c>
      <c r="L331" s="20" t="s">
        <v>17</v>
      </c>
    </row>
    <row r="332" spans="1:12" ht="252" x14ac:dyDescent="0.25">
      <c r="A332" s="17">
        <v>328</v>
      </c>
      <c r="B332" s="17">
        <v>14</v>
      </c>
      <c r="C332" s="18" t="s">
        <v>617</v>
      </c>
      <c r="D332" s="17">
        <v>71</v>
      </c>
      <c r="E332" s="20" t="s">
        <v>165</v>
      </c>
      <c r="F332" s="18">
        <v>1411</v>
      </c>
      <c r="G332" s="19" t="s">
        <v>2463</v>
      </c>
      <c r="H332" s="21" t="s">
        <v>778</v>
      </c>
      <c r="I332" s="21" t="s">
        <v>779</v>
      </c>
      <c r="J332" s="21" t="s">
        <v>2288</v>
      </c>
      <c r="K332" s="21" t="s">
        <v>2274</v>
      </c>
      <c r="L332" s="20" t="s">
        <v>17</v>
      </c>
    </row>
    <row r="333" spans="1:12" ht="220.5" x14ac:dyDescent="0.25">
      <c r="A333" s="17">
        <v>329</v>
      </c>
      <c r="B333" s="17">
        <v>14</v>
      </c>
      <c r="C333" s="18" t="s">
        <v>617</v>
      </c>
      <c r="D333" s="17">
        <v>72</v>
      </c>
      <c r="E333" s="18" t="s">
        <v>159</v>
      </c>
      <c r="F333" s="18">
        <v>620</v>
      </c>
      <c r="G333" s="19" t="s">
        <v>2463</v>
      </c>
      <c r="H333" s="21" t="s">
        <v>780</v>
      </c>
      <c r="I333" s="21" t="s">
        <v>781</v>
      </c>
      <c r="J333" s="21" t="s">
        <v>782</v>
      </c>
      <c r="K333" s="21" t="s">
        <v>2342</v>
      </c>
      <c r="L333" s="20" t="s">
        <v>2343</v>
      </c>
    </row>
    <row r="334" spans="1:12" ht="220.5" x14ac:dyDescent="0.25">
      <c r="A334" s="17">
        <v>330</v>
      </c>
      <c r="B334" s="17">
        <v>14</v>
      </c>
      <c r="C334" s="18" t="s">
        <v>617</v>
      </c>
      <c r="D334" s="17">
        <v>73</v>
      </c>
      <c r="E334" s="18" t="s">
        <v>159</v>
      </c>
      <c r="F334" s="18" t="s">
        <v>783</v>
      </c>
      <c r="G334" s="19" t="s">
        <v>2463</v>
      </c>
      <c r="H334" s="21" t="s">
        <v>784</v>
      </c>
      <c r="I334" s="21" t="s">
        <v>785</v>
      </c>
      <c r="J334" s="21" t="s">
        <v>2286</v>
      </c>
      <c r="K334" s="21" t="s">
        <v>1942</v>
      </c>
      <c r="L334" s="20" t="s">
        <v>17</v>
      </c>
    </row>
    <row r="335" spans="1:12" ht="126" x14ac:dyDescent="0.25">
      <c r="A335" s="17">
        <v>331</v>
      </c>
      <c r="B335" s="17">
        <v>14</v>
      </c>
      <c r="C335" s="18" t="s">
        <v>617</v>
      </c>
      <c r="D335" s="17">
        <v>74</v>
      </c>
      <c r="E335" s="20" t="s">
        <v>165</v>
      </c>
      <c r="F335" s="18">
        <v>1241</v>
      </c>
      <c r="G335" s="19" t="s">
        <v>2463</v>
      </c>
      <c r="H335" s="21" t="s">
        <v>786</v>
      </c>
      <c r="I335" s="21" t="s">
        <v>787</v>
      </c>
      <c r="J335" s="21" t="s">
        <v>788</v>
      </c>
      <c r="K335" s="21" t="s">
        <v>2126</v>
      </c>
      <c r="L335" s="20" t="s">
        <v>17</v>
      </c>
    </row>
    <row r="336" spans="1:12" ht="94.5" x14ac:dyDescent="0.25">
      <c r="A336" s="17">
        <v>332</v>
      </c>
      <c r="B336" s="17">
        <v>14</v>
      </c>
      <c r="C336" s="18" t="s">
        <v>617</v>
      </c>
      <c r="D336" s="17">
        <v>75</v>
      </c>
      <c r="E336" s="18" t="s">
        <v>184</v>
      </c>
      <c r="F336" s="18">
        <v>687</v>
      </c>
      <c r="G336" s="19" t="s">
        <v>2463</v>
      </c>
      <c r="H336" s="21" t="s">
        <v>789</v>
      </c>
      <c r="I336" s="21" t="s">
        <v>790</v>
      </c>
      <c r="J336" s="21" t="s">
        <v>791</v>
      </c>
      <c r="K336" s="21" t="s">
        <v>2126</v>
      </c>
      <c r="L336" s="20" t="s">
        <v>17</v>
      </c>
    </row>
    <row r="337" spans="1:12" ht="189" x14ac:dyDescent="0.25">
      <c r="A337" s="17">
        <v>333</v>
      </c>
      <c r="B337" s="17">
        <v>14</v>
      </c>
      <c r="C337" s="18" t="s">
        <v>617</v>
      </c>
      <c r="D337" s="17">
        <v>76</v>
      </c>
      <c r="E337" s="20" t="s">
        <v>165</v>
      </c>
      <c r="F337" s="18">
        <v>1402</v>
      </c>
      <c r="G337" s="19" t="s">
        <v>2463</v>
      </c>
      <c r="H337" s="21" t="s">
        <v>792</v>
      </c>
      <c r="I337" s="21" t="s">
        <v>793</v>
      </c>
      <c r="J337" s="21" t="s">
        <v>794</v>
      </c>
      <c r="K337" s="21" t="s">
        <v>1979</v>
      </c>
      <c r="L337" s="20" t="s">
        <v>17</v>
      </c>
    </row>
    <row r="338" spans="1:12" ht="189" x14ac:dyDescent="0.25">
      <c r="A338" s="17">
        <v>334</v>
      </c>
      <c r="B338" s="17">
        <v>14</v>
      </c>
      <c r="C338" s="18" t="s">
        <v>617</v>
      </c>
      <c r="D338" s="17">
        <v>77</v>
      </c>
      <c r="E338" s="18" t="s">
        <v>795</v>
      </c>
      <c r="F338" s="18" t="s">
        <v>796</v>
      </c>
      <c r="G338" s="19" t="s">
        <v>2463</v>
      </c>
      <c r="H338" s="21" t="s">
        <v>797</v>
      </c>
      <c r="I338" s="21" t="s">
        <v>798</v>
      </c>
      <c r="J338" s="21" t="s">
        <v>799</v>
      </c>
      <c r="K338" s="21" t="s">
        <v>1985</v>
      </c>
      <c r="L338" s="20" t="s">
        <v>17</v>
      </c>
    </row>
    <row r="339" spans="1:12" ht="110.25" x14ac:dyDescent="0.25">
      <c r="A339" s="17">
        <v>335</v>
      </c>
      <c r="B339" s="17">
        <v>14</v>
      </c>
      <c r="C339" s="18" t="s">
        <v>617</v>
      </c>
      <c r="D339" s="17">
        <v>78</v>
      </c>
      <c r="E339" s="18" t="s">
        <v>618</v>
      </c>
      <c r="F339" s="18" t="s">
        <v>800</v>
      </c>
      <c r="G339" s="19" t="s">
        <v>2463</v>
      </c>
      <c r="H339" s="21" t="s">
        <v>801</v>
      </c>
      <c r="I339" s="21" t="s">
        <v>618</v>
      </c>
      <c r="J339" s="21" t="s">
        <v>799</v>
      </c>
      <c r="K339" s="21" t="s">
        <v>1985</v>
      </c>
      <c r="L339" s="20" t="s">
        <v>17</v>
      </c>
    </row>
    <row r="340" spans="1:12" ht="110.25" x14ac:dyDescent="0.25">
      <c r="A340" s="17">
        <v>336</v>
      </c>
      <c r="B340" s="17">
        <v>14</v>
      </c>
      <c r="C340" s="18" t="s">
        <v>617</v>
      </c>
      <c r="D340" s="17">
        <v>79</v>
      </c>
      <c r="E340" s="18" t="s">
        <v>618</v>
      </c>
      <c r="F340" s="18" t="s">
        <v>800</v>
      </c>
      <c r="G340" s="19" t="s">
        <v>2463</v>
      </c>
      <c r="H340" s="21" t="s">
        <v>618</v>
      </c>
      <c r="I340" s="21" t="s">
        <v>618</v>
      </c>
      <c r="J340" s="21" t="s">
        <v>799</v>
      </c>
      <c r="K340" s="21" t="s">
        <v>1985</v>
      </c>
      <c r="L340" s="20" t="s">
        <v>17</v>
      </c>
    </row>
    <row r="341" spans="1:12" ht="204.75" x14ac:dyDescent="0.25">
      <c r="A341" s="17">
        <v>337</v>
      </c>
      <c r="B341" s="17">
        <v>14</v>
      </c>
      <c r="C341" s="18" t="s">
        <v>617</v>
      </c>
      <c r="D341" s="17">
        <v>80</v>
      </c>
      <c r="E341" s="18" t="s">
        <v>186</v>
      </c>
      <c r="F341" s="18">
        <v>732</v>
      </c>
      <c r="G341" s="19" t="s">
        <v>2463</v>
      </c>
      <c r="H341" s="21" t="s">
        <v>359</v>
      </c>
      <c r="I341" s="21" t="s">
        <v>360</v>
      </c>
      <c r="J341" s="21" t="s">
        <v>802</v>
      </c>
      <c r="K341" s="21" t="s">
        <v>2110</v>
      </c>
      <c r="L341" s="20" t="s">
        <v>17</v>
      </c>
    </row>
    <row r="342" spans="1:12" ht="173.25" x14ac:dyDescent="0.25">
      <c r="A342" s="17">
        <v>338</v>
      </c>
      <c r="B342" s="17">
        <v>14</v>
      </c>
      <c r="C342" s="18" t="s">
        <v>617</v>
      </c>
      <c r="D342" s="17">
        <v>81</v>
      </c>
      <c r="E342" s="18" t="s">
        <v>186</v>
      </c>
      <c r="F342" s="18">
        <v>733</v>
      </c>
      <c r="G342" s="19" t="s">
        <v>2463</v>
      </c>
      <c r="H342" s="21" t="s">
        <v>803</v>
      </c>
      <c r="I342" s="21" t="s">
        <v>804</v>
      </c>
      <c r="J342" s="21" t="s">
        <v>802</v>
      </c>
      <c r="K342" s="21" t="s">
        <v>1948</v>
      </c>
      <c r="L342" s="20" t="s">
        <v>17</v>
      </c>
    </row>
    <row r="343" spans="1:12" ht="126" x14ac:dyDescent="0.25">
      <c r="A343" s="17">
        <v>339</v>
      </c>
      <c r="B343" s="17">
        <v>14</v>
      </c>
      <c r="C343" s="18" t="s">
        <v>617</v>
      </c>
      <c r="D343" s="17">
        <v>82</v>
      </c>
      <c r="E343" s="18" t="s">
        <v>762</v>
      </c>
      <c r="F343" s="18">
        <v>750</v>
      </c>
      <c r="G343" s="19" t="s">
        <v>2463</v>
      </c>
      <c r="H343" s="21" t="s">
        <v>805</v>
      </c>
      <c r="I343" s="21" t="s">
        <v>806</v>
      </c>
      <c r="J343" s="21" t="s">
        <v>2301</v>
      </c>
      <c r="K343" s="21" t="s">
        <v>819</v>
      </c>
      <c r="L343" s="20" t="s">
        <v>17</v>
      </c>
    </row>
    <row r="344" spans="1:12" ht="409.5" x14ac:dyDescent="0.25">
      <c r="A344" s="17">
        <v>340</v>
      </c>
      <c r="B344" s="17">
        <v>14</v>
      </c>
      <c r="C344" s="18" t="s">
        <v>617</v>
      </c>
      <c r="D344" s="17">
        <v>83</v>
      </c>
      <c r="E344" s="18" t="s">
        <v>762</v>
      </c>
      <c r="F344" s="18">
        <v>764</v>
      </c>
      <c r="G344" s="19" t="s">
        <v>2463</v>
      </c>
      <c r="H344" s="21" t="s">
        <v>807</v>
      </c>
      <c r="I344" s="21" t="s">
        <v>808</v>
      </c>
      <c r="J344" s="21" t="s">
        <v>2271</v>
      </c>
      <c r="K344" s="21" t="s">
        <v>2270</v>
      </c>
      <c r="L344" s="20" t="s">
        <v>17</v>
      </c>
    </row>
    <row r="345" spans="1:12" ht="409.5" x14ac:dyDescent="0.25">
      <c r="A345" s="17">
        <v>341</v>
      </c>
      <c r="B345" s="17">
        <v>14</v>
      </c>
      <c r="C345" s="18" t="s">
        <v>617</v>
      </c>
      <c r="D345" s="17">
        <v>84</v>
      </c>
      <c r="E345" s="20" t="s">
        <v>165</v>
      </c>
      <c r="F345" s="18">
        <v>1202</v>
      </c>
      <c r="G345" s="19" t="s">
        <v>2463</v>
      </c>
      <c r="H345" s="21" t="s">
        <v>809</v>
      </c>
      <c r="I345" s="21" t="s">
        <v>810</v>
      </c>
      <c r="J345" s="21" t="s">
        <v>811</v>
      </c>
      <c r="K345" s="21" t="s">
        <v>2001</v>
      </c>
      <c r="L345" s="20" t="s">
        <v>17</v>
      </c>
    </row>
    <row r="346" spans="1:12" ht="126" x14ac:dyDescent="0.25">
      <c r="A346" s="17">
        <v>342</v>
      </c>
      <c r="B346" s="17">
        <v>14</v>
      </c>
      <c r="C346" s="18" t="s">
        <v>617</v>
      </c>
      <c r="D346" s="17">
        <v>85</v>
      </c>
      <c r="E346" s="18" t="s">
        <v>762</v>
      </c>
      <c r="F346" s="18">
        <v>835</v>
      </c>
      <c r="G346" s="19" t="s">
        <v>2463</v>
      </c>
      <c r="H346" s="21" t="s">
        <v>786</v>
      </c>
      <c r="I346" s="21" t="s">
        <v>787</v>
      </c>
      <c r="J346" s="21" t="s">
        <v>812</v>
      </c>
      <c r="K346" s="21" t="s">
        <v>2098</v>
      </c>
      <c r="L346" s="20" t="s">
        <v>17</v>
      </c>
    </row>
    <row r="347" spans="1:12" ht="126" x14ac:dyDescent="0.25">
      <c r="A347" s="17">
        <v>343</v>
      </c>
      <c r="B347" s="17">
        <v>14</v>
      </c>
      <c r="C347" s="18" t="s">
        <v>617</v>
      </c>
      <c r="D347" s="17">
        <v>86</v>
      </c>
      <c r="E347" s="20" t="s">
        <v>165</v>
      </c>
      <c r="F347" s="18">
        <v>1241</v>
      </c>
      <c r="G347" s="19" t="s">
        <v>2463</v>
      </c>
      <c r="H347" s="21" t="s">
        <v>786</v>
      </c>
      <c r="I347" s="21" t="s">
        <v>787</v>
      </c>
      <c r="J347" s="21" t="s">
        <v>813</v>
      </c>
      <c r="K347" s="21" t="s">
        <v>2126</v>
      </c>
      <c r="L347" s="20" t="s">
        <v>17</v>
      </c>
    </row>
    <row r="348" spans="1:12" ht="141.75" x14ac:dyDescent="0.25">
      <c r="A348" s="17">
        <v>344</v>
      </c>
      <c r="B348" s="17">
        <v>14</v>
      </c>
      <c r="C348" s="18" t="s">
        <v>617</v>
      </c>
      <c r="D348" s="17">
        <v>87</v>
      </c>
      <c r="E348" s="20" t="s">
        <v>165</v>
      </c>
      <c r="F348" s="18">
        <v>1408</v>
      </c>
      <c r="G348" s="19" t="s">
        <v>2463</v>
      </c>
      <c r="H348" s="21" t="s">
        <v>814</v>
      </c>
      <c r="I348" s="21" t="s">
        <v>815</v>
      </c>
      <c r="J348" s="21" t="s">
        <v>2287</v>
      </c>
      <c r="K348" s="21" t="s">
        <v>1984</v>
      </c>
      <c r="L348" s="20" t="s">
        <v>17</v>
      </c>
    </row>
    <row r="349" spans="1:12" ht="173.25" x14ac:dyDescent="0.25">
      <c r="A349" s="17">
        <v>345</v>
      </c>
      <c r="B349" s="17">
        <v>14</v>
      </c>
      <c r="C349" s="18" t="s">
        <v>617</v>
      </c>
      <c r="D349" s="17">
        <v>88</v>
      </c>
      <c r="E349" s="18" t="s">
        <v>816</v>
      </c>
      <c r="F349" s="18" t="s">
        <v>817</v>
      </c>
      <c r="G349" s="19" t="s">
        <v>2463</v>
      </c>
      <c r="H349" s="21" t="s">
        <v>818</v>
      </c>
      <c r="I349" s="21" t="s">
        <v>819</v>
      </c>
      <c r="J349" s="21" t="s">
        <v>820</v>
      </c>
      <c r="K349" s="25" t="s">
        <v>2433</v>
      </c>
      <c r="L349" s="20" t="s">
        <v>19</v>
      </c>
    </row>
    <row r="350" spans="1:12" ht="189" x14ac:dyDescent="0.25">
      <c r="A350" s="17">
        <v>346</v>
      </c>
      <c r="B350" s="17">
        <v>14</v>
      </c>
      <c r="C350" s="18" t="s">
        <v>617</v>
      </c>
      <c r="D350" s="17">
        <v>89</v>
      </c>
      <c r="E350" s="18" t="s">
        <v>167</v>
      </c>
      <c r="F350" s="18">
        <v>1560</v>
      </c>
      <c r="G350" s="19" t="s">
        <v>2463</v>
      </c>
      <c r="H350" s="21" t="s">
        <v>821</v>
      </c>
      <c r="I350" s="21" t="s">
        <v>822</v>
      </c>
      <c r="J350" s="21" t="s">
        <v>823</v>
      </c>
      <c r="K350" s="21" t="s">
        <v>2126</v>
      </c>
      <c r="L350" s="20" t="s">
        <v>17</v>
      </c>
    </row>
    <row r="351" spans="1:12" ht="220.5" x14ac:dyDescent="0.25">
      <c r="A351" s="17">
        <v>347</v>
      </c>
      <c r="B351" s="17">
        <v>14</v>
      </c>
      <c r="C351" s="18" t="s">
        <v>617</v>
      </c>
      <c r="D351" s="17">
        <v>90</v>
      </c>
      <c r="E351" s="18" t="s">
        <v>167</v>
      </c>
      <c r="F351" s="18">
        <v>1572</v>
      </c>
      <c r="G351" s="19" t="s">
        <v>2463</v>
      </c>
      <c r="H351" s="21" t="s">
        <v>824</v>
      </c>
      <c r="I351" s="21" t="s">
        <v>825</v>
      </c>
      <c r="J351" s="21" t="s">
        <v>826</v>
      </c>
      <c r="K351" s="21" t="s">
        <v>2334</v>
      </c>
      <c r="L351" s="20" t="s">
        <v>17</v>
      </c>
    </row>
    <row r="352" spans="1:12" ht="173.25" x14ac:dyDescent="0.25">
      <c r="A352" s="17">
        <v>348</v>
      </c>
      <c r="B352" s="17">
        <v>14</v>
      </c>
      <c r="C352" s="18" t="s">
        <v>617</v>
      </c>
      <c r="D352" s="17">
        <v>91</v>
      </c>
      <c r="E352" s="18" t="s">
        <v>167</v>
      </c>
      <c r="F352" s="18">
        <v>1590</v>
      </c>
      <c r="G352" s="19" t="s">
        <v>2463</v>
      </c>
      <c r="H352" s="21" t="s">
        <v>827</v>
      </c>
      <c r="I352" s="21" t="s">
        <v>828</v>
      </c>
      <c r="J352" s="21" t="s">
        <v>829</v>
      </c>
      <c r="K352" s="21" t="s">
        <v>2440</v>
      </c>
      <c r="L352" s="20" t="s">
        <v>17</v>
      </c>
    </row>
    <row r="353" spans="1:12" ht="126" x14ac:dyDescent="0.25">
      <c r="A353" s="17">
        <v>349</v>
      </c>
      <c r="B353" s="17">
        <v>14</v>
      </c>
      <c r="C353" s="18" t="s">
        <v>617</v>
      </c>
      <c r="D353" s="17">
        <v>92</v>
      </c>
      <c r="E353" s="20" t="s">
        <v>169</v>
      </c>
      <c r="F353" s="18">
        <v>1612</v>
      </c>
      <c r="G353" s="19" t="s">
        <v>2463</v>
      </c>
      <c r="H353" s="21" t="s">
        <v>830</v>
      </c>
      <c r="I353" s="21" t="s">
        <v>831</v>
      </c>
      <c r="J353" s="21" t="s">
        <v>832</v>
      </c>
      <c r="K353" s="21" t="s">
        <v>2100</v>
      </c>
      <c r="L353" s="20" t="s">
        <v>17</v>
      </c>
    </row>
    <row r="354" spans="1:12" ht="315" x14ac:dyDescent="0.25">
      <c r="A354" s="17">
        <v>350</v>
      </c>
      <c r="B354" s="17">
        <v>14</v>
      </c>
      <c r="C354" s="18" t="s">
        <v>617</v>
      </c>
      <c r="D354" s="17">
        <v>93</v>
      </c>
      <c r="E354" s="20" t="s">
        <v>169</v>
      </c>
      <c r="F354" s="18">
        <v>1657</v>
      </c>
      <c r="G354" s="19" t="s">
        <v>2463</v>
      </c>
      <c r="H354" s="21" t="s">
        <v>833</v>
      </c>
      <c r="I354" s="21" t="s">
        <v>770</v>
      </c>
      <c r="J354" s="21" t="s">
        <v>2305</v>
      </c>
      <c r="K354" s="21" t="s">
        <v>1954</v>
      </c>
      <c r="L354" s="20" t="s">
        <v>17</v>
      </c>
    </row>
    <row r="355" spans="1:12" ht="173.25" x14ac:dyDescent="0.25">
      <c r="A355" s="17">
        <v>351</v>
      </c>
      <c r="B355" s="17">
        <v>14</v>
      </c>
      <c r="C355" s="18" t="s">
        <v>617</v>
      </c>
      <c r="D355" s="17">
        <v>94</v>
      </c>
      <c r="E355" s="18" t="s">
        <v>834</v>
      </c>
      <c r="F355" s="18">
        <v>2111</v>
      </c>
      <c r="G355" s="19" t="s">
        <v>2463</v>
      </c>
      <c r="H355" s="21" t="s">
        <v>835</v>
      </c>
      <c r="I355" s="21" t="s">
        <v>836</v>
      </c>
      <c r="J355" s="21" t="s">
        <v>837</v>
      </c>
      <c r="K355" s="21" t="s">
        <v>2127</v>
      </c>
      <c r="L355" s="20" t="s">
        <v>17</v>
      </c>
    </row>
    <row r="356" spans="1:12" ht="94.5" x14ac:dyDescent="0.25">
      <c r="A356" s="17">
        <v>352</v>
      </c>
      <c r="B356" s="17">
        <v>14</v>
      </c>
      <c r="C356" s="18" t="s">
        <v>617</v>
      </c>
      <c r="D356" s="17">
        <v>95</v>
      </c>
      <c r="E356" s="20" t="s">
        <v>169</v>
      </c>
      <c r="F356" s="18">
        <v>1747</v>
      </c>
      <c r="G356" s="19" t="s">
        <v>2463</v>
      </c>
      <c r="H356" s="21" t="s">
        <v>838</v>
      </c>
      <c r="I356" s="21" t="s">
        <v>839</v>
      </c>
      <c r="J356" s="21" t="s">
        <v>840</v>
      </c>
      <c r="K356" s="21" t="s">
        <v>2051</v>
      </c>
      <c r="L356" s="20" t="s">
        <v>17</v>
      </c>
    </row>
    <row r="357" spans="1:12" ht="189" x14ac:dyDescent="0.25">
      <c r="A357" s="17">
        <v>353</v>
      </c>
      <c r="B357" s="17">
        <v>14</v>
      </c>
      <c r="C357" s="18" t="s">
        <v>617</v>
      </c>
      <c r="D357" s="17">
        <v>96</v>
      </c>
      <c r="E357" s="18" t="s">
        <v>188</v>
      </c>
      <c r="F357" s="18">
        <v>1862</v>
      </c>
      <c r="G357" s="19" t="s">
        <v>2463</v>
      </c>
      <c r="H357" s="21" t="s">
        <v>841</v>
      </c>
      <c r="I357" s="21" t="s">
        <v>842</v>
      </c>
      <c r="J357" s="21" t="s">
        <v>843</v>
      </c>
      <c r="K357" s="21" t="s">
        <v>1947</v>
      </c>
      <c r="L357" s="20" t="s">
        <v>17</v>
      </c>
    </row>
    <row r="358" spans="1:12" ht="157.5" x14ac:dyDescent="0.25">
      <c r="A358" s="17">
        <v>354</v>
      </c>
      <c r="B358" s="17">
        <v>14</v>
      </c>
      <c r="C358" s="18" t="s">
        <v>617</v>
      </c>
      <c r="D358" s="17">
        <v>97</v>
      </c>
      <c r="E358" s="18" t="s">
        <v>188</v>
      </c>
      <c r="F358" s="18">
        <v>1869</v>
      </c>
      <c r="G358" s="19" t="s">
        <v>2463</v>
      </c>
      <c r="H358" s="21" t="s">
        <v>844</v>
      </c>
      <c r="I358" s="21" t="s">
        <v>845</v>
      </c>
      <c r="J358" s="21" t="s">
        <v>846</v>
      </c>
      <c r="K358" s="21" t="s">
        <v>1947</v>
      </c>
      <c r="L358" s="20" t="s">
        <v>17</v>
      </c>
    </row>
    <row r="359" spans="1:12" ht="220.5" x14ac:dyDescent="0.25">
      <c r="A359" s="17">
        <v>355</v>
      </c>
      <c r="B359" s="17">
        <v>14</v>
      </c>
      <c r="C359" s="18" t="s">
        <v>617</v>
      </c>
      <c r="D359" s="17">
        <v>98</v>
      </c>
      <c r="E359" s="18" t="s">
        <v>188</v>
      </c>
      <c r="F359" s="18">
        <v>1875</v>
      </c>
      <c r="G359" s="19" t="s">
        <v>2463</v>
      </c>
      <c r="H359" s="21" t="s">
        <v>847</v>
      </c>
      <c r="I359" s="21" t="s">
        <v>848</v>
      </c>
      <c r="J359" s="21" t="s">
        <v>849</v>
      </c>
      <c r="K359" s="21" t="s">
        <v>2260</v>
      </c>
      <c r="L359" s="20" t="s">
        <v>17</v>
      </c>
    </row>
    <row r="360" spans="1:12" ht="409.5" x14ac:dyDescent="0.25">
      <c r="A360" s="17">
        <v>356</v>
      </c>
      <c r="B360" s="17">
        <v>14</v>
      </c>
      <c r="C360" s="18" t="s">
        <v>617</v>
      </c>
      <c r="D360" s="17">
        <v>99</v>
      </c>
      <c r="E360" s="18" t="s">
        <v>188</v>
      </c>
      <c r="F360" s="18">
        <v>1878</v>
      </c>
      <c r="G360" s="19" t="s">
        <v>2463</v>
      </c>
      <c r="H360" s="21" t="s">
        <v>850</v>
      </c>
      <c r="I360" s="21" t="s">
        <v>851</v>
      </c>
      <c r="J360" s="21" t="s">
        <v>852</v>
      </c>
      <c r="K360" s="21" t="s">
        <v>2260</v>
      </c>
      <c r="L360" s="20" t="s">
        <v>17</v>
      </c>
    </row>
    <row r="361" spans="1:12" ht="330.75" x14ac:dyDescent="0.25">
      <c r="A361" s="17">
        <v>357</v>
      </c>
      <c r="B361" s="17">
        <v>14</v>
      </c>
      <c r="C361" s="18" t="s">
        <v>617</v>
      </c>
      <c r="D361" s="17">
        <v>100</v>
      </c>
      <c r="E361" s="18" t="s">
        <v>188</v>
      </c>
      <c r="F361" s="18">
        <v>1894</v>
      </c>
      <c r="G361" s="19" t="s">
        <v>2463</v>
      </c>
      <c r="H361" s="21" t="s">
        <v>853</v>
      </c>
      <c r="I361" s="21" t="s">
        <v>854</v>
      </c>
      <c r="J361" s="21" t="s">
        <v>2306</v>
      </c>
      <c r="K361" s="21" t="s">
        <v>1954</v>
      </c>
      <c r="L361" s="20" t="s">
        <v>17</v>
      </c>
    </row>
    <row r="362" spans="1:12" ht="126" x14ac:dyDescent="0.25">
      <c r="A362" s="17">
        <v>358</v>
      </c>
      <c r="B362" s="17">
        <v>14</v>
      </c>
      <c r="C362" s="18" t="s">
        <v>617</v>
      </c>
      <c r="D362" s="17">
        <v>101</v>
      </c>
      <c r="E362" s="18" t="s">
        <v>188</v>
      </c>
      <c r="F362" s="18" t="s">
        <v>855</v>
      </c>
      <c r="G362" s="19" t="s">
        <v>2463</v>
      </c>
      <c r="H362" s="21" t="s">
        <v>856</v>
      </c>
      <c r="I362" s="21" t="s">
        <v>781</v>
      </c>
      <c r="J362" s="21" t="s">
        <v>2302</v>
      </c>
      <c r="K362" s="21" t="s">
        <v>1947</v>
      </c>
      <c r="L362" s="20" t="s">
        <v>17</v>
      </c>
    </row>
    <row r="363" spans="1:12" ht="126" x14ac:dyDescent="0.25">
      <c r="A363" s="17">
        <v>359</v>
      </c>
      <c r="B363" s="17">
        <v>14</v>
      </c>
      <c r="C363" s="18" t="s">
        <v>617</v>
      </c>
      <c r="D363" s="17">
        <v>102</v>
      </c>
      <c r="E363" s="18" t="s">
        <v>618</v>
      </c>
      <c r="F363" s="18" t="s">
        <v>857</v>
      </c>
      <c r="G363" s="19" t="s">
        <v>2463</v>
      </c>
      <c r="H363" s="21" t="s">
        <v>618</v>
      </c>
      <c r="I363" s="21" t="s">
        <v>618</v>
      </c>
      <c r="J363" s="21" t="s">
        <v>858</v>
      </c>
      <c r="K363" s="21" t="s">
        <v>1903</v>
      </c>
      <c r="L363" s="20" t="s">
        <v>17</v>
      </c>
    </row>
    <row r="364" spans="1:12" ht="179.25" customHeight="1" x14ac:dyDescent="0.25">
      <c r="A364" s="17">
        <v>360</v>
      </c>
      <c r="B364" s="17">
        <v>14</v>
      </c>
      <c r="C364" s="18" t="s">
        <v>617</v>
      </c>
      <c r="D364" s="17">
        <v>103</v>
      </c>
      <c r="E364" s="18" t="s">
        <v>859</v>
      </c>
      <c r="F364" s="18">
        <v>1949</v>
      </c>
      <c r="G364" s="19" t="s">
        <v>2463</v>
      </c>
      <c r="H364" s="21" t="s">
        <v>717</v>
      </c>
      <c r="I364" s="21" t="s">
        <v>718</v>
      </c>
      <c r="J364" s="21" t="s">
        <v>860</v>
      </c>
      <c r="K364" s="25" t="s">
        <v>2490</v>
      </c>
      <c r="L364" s="20" t="s">
        <v>19</v>
      </c>
    </row>
    <row r="365" spans="1:12" ht="393.75" x14ac:dyDescent="0.25">
      <c r="A365" s="17">
        <v>361</v>
      </c>
      <c r="B365" s="17">
        <v>14</v>
      </c>
      <c r="C365" s="18" t="s">
        <v>617</v>
      </c>
      <c r="D365" s="17">
        <v>104</v>
      </c>
      <c r="E365" s="18" t="s">
        <v>859</v>
      </c>
      <c r="F365" s="18">
        <v>1953</v>
      </c>
      <c r="G365" s="19" t="s">
        <v>2463</v>
      </c>
      <c r="H365" s="21" t="s">
        <v>861</v>
      </c>
      <c r="I365" s="21" t="s">
        <v>756</v>
      </c>
      <c r="J365" s="21" t="s">
        <v>862</v>
      </c>
      <c r="K365" s="21" t="s">
        <v>1959</v>
      </c>
      <c r="L365" s="20" t="s">
        <v>17</v>
      </c>
    </row>
    <row r="366" spans="1:12" ht="409.5" x14ac:dyDescent="0.25">
      <c r="A366" s="17">
        <v>362</v>
      </c>
      <c r="B366" s="17">
        <v>14</v>
      </c>
      <c r="C366" s="18" t="s">
        <v>617</v>
      </c>
      <c r="D366" s="17">
        <v>105</v>
      </c>
      <c r="E366" s="18" t="s">
        <v>859</v>
      </c>
      <c r="F366" s="18">
        <v>1999</v>
      </c>
      <c r="G366" s="19" t="s">
        <v>2463</v>
      </c>
      <c r="H366" s="21" t="s">
        <v>863</v>
      </c>
      <c r="I366" s="21" t="s">
        <v>352</v>
      </c>
      <c r="J366" s="21" t="s">
        <v>864</v>
      </c>
      <c r="K366" s="21" t="s">
        <v>599</v>
      </c>
      <c r="L366" s="20" t="s">
        <v>17</v>
      </c>
    </row>
    <row r="367" spans="1:12" ht="409.5" x14ac:dyDescent="0.25">
      <c r="A367" s="17">
        <v>363</v>
      </c>
      <c r="B367" s="17">
        <v>14</v>
      </c>
      <c r="C367" s="18" t="s">
        <v>617</v>
      </c>
      <c r="D367" s="17">
        <v>106</v>
      </c>
      <c r="E367" s="18" t="s">
        <v>859</v>
      </c>
      <c r="F367" s="18">
        <v>2016</v>
      </c>
      <c r="G367" s="19" t="s">
        <v>2463</v>
      </c>
      <c r="H367" s="21" t="s">
        <v>747</v>
      </c>
      <c r="I367" s="21" t="s">
        <v>865</v>
      </c>
      <c r="J367" s="21" t="s">
        <v>866</v>
      </c>
      <c r="K367" s="21" t="s">
        <v>1930</v>
      </c>
      <c r="L367" s="20" t="s">
        <v>17</v>
      </c>
    </row>
    <row r="368" spans="1:12" ht="220.5" x14ac:dyDescent="0.25">
      <c r="A368" s="17">
        <v>364</v>
      </c>
      <c r="B368" s="17">
        <v>14</v>
      </c>
      <c r="C368" s="18" t="s">
        <v>617</v>
      </c>
      <c r="D368" s="17">
        <v>107</v>
      </c>
      <c r="E368" s="18" t="s">
        <v>191</v>
      </c>
      <c r="F368" s="18">
        <v>2065</v>
      </c>
      <c r="G368" s="19" t="s">
        <v>2463</v>
      </c>
      <c r="H368" s="21" t="s">
        <v>1950</v>
      </c>
      <c r="I368" s="21" t="s">
        <v>868</v>
      </c>
      <c r="J368" s="21" t="s">
        <v>869</v>
      </c>
      <c r="K368" s="21" t="s">
        <v>1995</v>
      </c>
      <c r="L368" s="20" t="s">
        <v>17</v>
      </c>
    </row>
    <row r="369" spans="1:12" ht="346.5" x14ac:dyDescent="0.25">
      <c r="A369" s="17">
        <v>365</v>
      </c>
      <c r="B369" s="17">
        <v>14</v>
      </c>
      <c r="C369" s="18" t="s">
        <v>617</v>
      </c>
      <c r="D369" s="17">
        <v>108</v>
      </c>
      <c r="E369" s="18" t="s">
        <v>191</v>
      </c>
      <c r="F369" s="18">
        <v>2082</v>
      </c>
      <c r="G369" s="19" t="s">
        <v>2463</v>
      </c>
      <c r="H369" s="21" t="s">
        <v>870</v>
      </c>
      <c r="I369" s="21" t="s">
        <v>871</v>
      </c>
      <c r="J369" s="21" t="s">
        <v>872</v>
      </c>
      <c r="K369" s="21" t="s">
        <v>2089</v>
      </c>
      <c r="L369" s="20" t="s">
        <v>25</v>
      </c>
    </row>
    <row r="370" spans="1:12" ht="220.5" x14ac:dyDescent="0.25">
      <c r="A370" s="17">
        <v>366</v>
      </c>
      <c r="B370" s="17">
        <v>14</v>
      </c>
      <c r="C370" s="18" t="s">
        <v>617</v>
      </c>
      <c r="D370" s="17">
        <v>109</v>
      </c>
      <c r="E370" s="18" t="s">
        <v>191</v>
      </c>
      <c r="F370" s="18">
        <v>2098</v>
      </c>
      <c r="G370" s="19" t="s">
        <v>2463</v>
      </c>
      <c r="H370" s="21" t="s">
        <v>873</v>
      </c>
      <c r="I370" s="21" t="s">
        <v>874</v>
      </c>
      <c r="J370" s="21" t="s">
        <v>875</v>
      </c>
      <c r="K370" s="21" t="s">
        <v>2266</v>
      </c>
      <c r="L370" s="20" t="s">
        <v>17</v>
      </c>
    </row>
    <row r="371" spans="1:12" ht="126" x14ac:dyDescent="0.25">
      <c r="A371" s="17">
        <v>367</v>
      </c>
      <c r="B371" s="17">
        <v>14</v>
      </c>
      <c r="C371" s="18" t="s">
        <v>617</v>
      </c>
      <c r="D371" s="17">
        <v>110</v>
      </c>
      <c r="E371" s="18" t="s">
        <v>834</v>
      </c>
      <c r="F371" s="18">
        <v>2110</v>
      </c>
      <c r="G371" s="19" t="s">
        <v>2463</v>
      </c>
      <c r="H371" s="21" t="s">
        <v>876</v>
      </c>
      <c r="I371" s="21" t="s">
        <v>877</v>
      </c>
      <c r="J371" s="21" t="s">
        <v>878</v>
      </c>
      <c r="K371" s="21" t="s">
        <v>696</v>
      </c>
      <c r="L371" s="20" t="s">
        <v>17</v>
      </c>
    </row>
    <row r="372" spans="1:12" ht="409.5" x14ac:dyDescent="0.25">
      <c r="A372" s="17">
        <v>368</v>
      </c>
      <c r="B372" s="17">
        <v>14</v>
      </c>
      <c r="C372" s="18" t="s">
        <v>617</v>
      </c>
      <c r="D372" s="17">
        <v>111</v>
      </c>
      <c r="E372" s="18" t="s">
        <v>188</v>
      </c>
      <c r="F372" s="18">
        <v>1859</v>
      </c>
      <c r="G372" s="19" t="s">
        <v>2463</v>
      </c>
      <c r="H372" s="21" t="s">
        <v>879</v>
      </c>
      <c r="I372" s="21" t="s">
        <v>880</v>
      </c>
      <c r="J372" s="21" t="s">
        <v>881</v>
      </c>
      <c r="K372" s="21" t="s">
        <v>1972</v>
      </c>
      <c r="L372" s="20" t="s">
        <v>17</v>
      </c>
    </row>
    <row r="373" spans="1:12" ht="204.75" x14ac:dyDescent="0.25">
      <c r="A373" s="17">
        <v>369</v>
      </c>
      <c r="B373" s="17">
        <v>14</v>
      </c>
      <c r="C373" s="18" t="s">
        <v>617</v>
      </c>
      <c r="D373" s="17">
        <v>112</v>
      </c>
      <c r="E373" s="18" t="s">
        <v>198</v>
      </c>
      <c r="F373" s="18">
        <v>2174</v>
      </c>
      <c r="G373" s="19" t="s">
        <v>2463</v>
      </c>
      <c r="H373" s="21" t="s">
        <v>882</v>
      </c>
      <c r="I373" s="21" t="s">
        <v>883</v>
      </c>
      <c r="J373" s="21" t="s">
        <v>884</v>
      </c>
      <c r="K373" s="21" t="s">
        <v>2411</v>
      </c>
      <c r="L373" s="20" t="s">
        <v>25</v>
      </c>
    </row>
    <row r="374" spans="1:12" ht="283.5" x14ac:dyDescent="0.25">
      <c r="A374" s="17">
        <v>370</v>
      </c>
      <c r="B374" s="17">
        <v>14</v>
      </c>
      <c r="C374" s="18" t="s">
        <v>617</v>
      </c>
      <c r="D374" s="17">
        <v>113</v>
      </c>
      <c r="E374" s="18" t="s">
        <v>54</v>
      </c>
      <c r="F374" s="18">
        <v>102</v>
      </c>
      <c r="G374" s="19" t="s">
        <v>2463</v>
      </c>
      <c r="H374" s="21" t="s">
        <v>885</v>
      </c>
      <c r="I374" s="21" t="s">
        <v>886</v>
      </c>
      <c r="J374" s="21" t="s">
        <v>887</v>
      </c>
      <c r="K374" s="21" t="s">
        <v>2011</v>
      </c>
      <c r="L374" s="20" t="s">
        <v>17</v>
      </c>
    </row>
    <row r="375" spans="1:12" ht="157.5" x14ac:dyDescent="0.25">
      <c r="A375" s="17">
        <v>371</v>
      </c>
      <c r="B375" s="17">
        <v>15</v>
      </c>
      <c r="C375" s="18" t="s">
        <v>167</v>
      </c>
      <c r="D375" s="17">
        <v>164</v>
      </c>
      <c r="E375" s="18" t="s">
        <v>167</v>
      </c>
      <c r="F375" s="20" t="s">
        <v>395</v>
      </c>
      <c r="G375" s="19" t="s">
        <v>2463</v>
      </c>
      <c r="H375" s="21" t="s">
        <v>396</v>
      </c>
      <c r="I375" s="21" t="s">
        <v>397</v>
      </c>
      <c r="J375" s="21" t="s">
        <v>888</v>
      </c>
      <c r="K375" s="25" t="s">
        <v>2486</v>
      </c>
      <c r="L375" s="20" t="s">
        <v>19</v>
      </c>
    </row>
    <row r="376" spans="1:12" ht="173.25" x14ac:dyDescent="0.25">
      <c r="A376" s="17">
        <v>372</v>
      </c>
      <c r="B376" s="17">
        <v>15</v>
      </c>
      <c r="C376" s="18" t="s">
        <v>167</v>
      </c>
      <c r="D376" s="17">
        <v>369</v>
      </c>
      <c r="E376" s="18" t="s">
        <v>167</v>
      </c>
      <c r="F376" s="20" t="s">
        <v>889</v>
      </c>
      <c r="G376" s="19" t="s">
        <v>2463</v>
      </c>
      <c r="H376" s="21" t="s">
        <v>890</v>
      </c>
      <c r="I376" s="21" t="s">
        <v>891</v>
      </c>
      <c r="J376" s="21" t="s">
        <v>892</v>
      </c>
      <c r="K376" s="25" t="s">
        <v>2488</v>
      </c>
      <c r="L376" s="20" t="s">
        <v>19</v>
      </c>
    </row>
    <row r="377" spans="1:12" ht="189" x14ac:dyDescent="0.25">
      <c r="A377" s="17">
        <v>373</v>
      </c>
      <c r="B377" s="17">
        <v>15</v>
      </c>
      <c r="C377" s="18" t="s">
        <v>167</v>
      </c>
      <c r="D377" s="17">
        <v>773</v>
      </c>
      <c r="E377" s="18" t="s">
        <v>167</v>
      </c>
      <c r="F377" s="20" t="s">
        <v>893</v>
      </c>
      <c r="G377" s="19" t="s">
        <v>2463</v>
      </c>
      <c r="H377" s="21" t="s">
        <v>894</v>
      </c>
      <c r="I377" s="21" t="s">
        <v>895</v>
      </c>
      <c r="J377" s="21" t="s">
        <v>896</v>
      </c>
      <c r="K377" s="25" t="s">
        <v>2489</v>
      </c>
      <c r="L377" s="20" t="s">
        <v>19</v>
      </c>
    </row>
    <row r="378" spans="1:12" ht="189" x14ac:dyDescent="0.25">
      <c r="A378" s="17">
        <v>374</v>
      </c>
      <c r="B378" s="17">
        <v>15</v>
      </c>
      <c r="C378" s="18" t="s">
        <v>167</v>
      </c>
      <c r="D378" s="17">
        <v>844</v>
      </c>
      <c r="E378" s="18" t="s">
        <v>167</v>
      </c>
      <c r="F378" s="20" t="s">
        <v>893</v>
      </c>
      <c r="G378" s="19" t="s">
        <v>2463</v>
      </c>
      <c r="H378" s="21" t="s">
        <v>897</v>
      </c>
      <c r="I378" s="21" t="s">
        <v>696</v>
      </c>
      <c r="J378" s="21" t="s">
        <v>896</v>
      </c>
      <c r="K378" s="25" t="s">
        <v>2489</v>
      </c>
      <c r="L378" s="20" t="s">
        <v>19</v>
      </c>
    </row>
    <row r="379" spans="1:12" ht="94.5" x14ac:dyDescent="0.25">
      <c r="A379" s="17">
        <v>375</v>
      </c>
      <c r="B379" s="17">
        <v>15</v>
      </c>
      <c r="C379" s="18" t="s">
        <v>167</v>
      </c>
      <c r="D379" s="17">
        <v>1483</v>
      </c>
      <c r="E379" s="18" t="s">
        <v>167</v>
      </c>
      <c r="F379" s="20" t="s">
        <v>898</v>
      </c>
      <c r="G379" s="19" t="s">
        <v>2463</v>
      </c>
      <c r="H379" s="21" t="s">
        <v>899</v>
      </c>
      <c r="I379" s="21" t="s">
        <v>900</v>
      </c>
      <c r="J379" s="21" t="s">
        <v>901</v>
      </c>
      <c r="K379" s="25" t="s">
        <v>2486</v>
      </c>
      <c r="L379" s="20" t="s">
        <v>19</v>
      </c>
    </row>
    <row r="380" spans="1:12" ht="189" x14ac:dyDescent="0.25">
      <c r="A380" s="17">
        <v>376</v>
      </c>
      <c r="B380" s="17">
        <v>15</v>
      </c>
      <c r="C380" s="18" t="s">
        <v>167</v>
      </c>
      <c r="D380" s="17">
        <v>1504</v>
      </c>
      <c r="E380" s="18" t="s">
        <v>167</v>
      </c>
      <c r="F380" s="20" t="s">
        <v>902</v>
      </c>
      <c r="G380" s="19" t="s">
        <v>2463</v>
      </c>
      <c r="H380" s="21" t="s">
        <v>903</v>
      </c>
      <c r="I380" s="21" t="s">
        <v>904</v>
      </c>
      <c r="J380" s="21" t="s">
        <v>905</v>
      </c>
      <c r="K380" s="21" t="s">
        <v>2101</v>
      </c>
      <c r="L380" s="20" t="s">
        <v>17</v>
      </c>
    </row>
    <row r="381" spans="1:12" ht="126" x14ac:dyDescent="0.25">
      <c r="A381" s="17">
        <v>377</v>
      </c>
      <c r="B381" s="17">
        <v>15</v>
      </c>
      <c r="C381" s="18" t="s">
        <v>167</v>
      </c>
      <c r="D381" s="17">
        <v>24</v>
      </c>
      <c r="E381" s="18" t="s">
        <v>167</v>
      </c>
      <c r="F381" s="20" t="s">
        <v>906</v>
      </c>
      <c r="G381" s="19" t="s">
        <v>2463</v>
      </c>
      <c r="H381" s="21" t="s">
        <v>907</v>
      </c>
      <c r="I381" s="21" t="s">
        <v>908</v>
      </c>
      <c r="J381" s="21" t="s">
        <v>909</v>
      </c>
      <c r="K381" s="21" t="s">
        <v>2261</v>
      </c>
      <c r="L381" s="20" t="s">
        <v>17</v>
      </c>
    </row>
    <row r="382" spans="1:12" ht="409.5" x14ac:dyDescent="0.25">
      <c r="A382" s="17">
        <v>378</v>
      </c>
      <c r="B382" s="17">
        <v>15</v>
      </c>
      <c r="C382" s="18" t="s">
        <v>167</v>
      </c>
      <c r="D382" s="17">
        <v>213</v>
      </c>
      <c r="E382" s="18" t="s">
        <v>167</v>
      </c>
      <c r="F382" s="20" t="s">
        <v>610</v>
      </c>
      <c r="G382" s="19" t="s">
        <v>2463</v>
      </c>
      <c r="H382" s="21" t="s">
        <v>611</v>
      </c>
      <c r="I382" s="21" t="s">
        <v>612</v>
      </c>
      <c r="J382" s="21" t="s">
        <v>2469</v>
      </c>
      <c r="K382" s="21" t="s">
        <v>2052</v>
      </c>
      <c r="L382" s="20" t="s">
        <v>17</v>
      </c>
    </row>
    <row r="383" spans="1:12" ht="283.5" x14ac:dyDescent="0.25">
      <c r="A383" s="17">
        <v>379</v>
      </c>
      <c r="B383" s="17">
        <v>15</v>
      </c>
      <c r="C383" s="18" t="s">
        <v>167</v>
      </c>
      <c r="D383" s="17">
        <v>214</v>
      </c>
      <c r="E383" s="18" t="s">
        <v>167</v>
      </c>
      <c r="F383" s="20" t="s">
        <v>610</v>
      </c>
      <c r="G383" s="19" t="s">
        <v>2463</v>
      </c>
      <c r="H383" s="21" t="s">
        <v>910</v>
      </c>
      <c r="I383" s="21" t="s">
        <v>690</v>
      </c>
      <c r="J383" s="21" t="s">
        <v>911</v>
      </c>
      <c r="K383" s="21" t="s">
        <v>2034</v>
      </c>
      <c r="L383" s="20" t="s">
        <v>17</v>
      </c>
    </row>
    <row r="384" spans="1:12" ht="189" x14ac:dyDescent="0.25">
      <c r="A384" s="17">
        <v>380</v>
      </c>
      <c r="B384" s="17">
        <v>15</v>
      </c>
      <c r="C384" s="18" t="s">
        <v>167</v>
      </c>
      <c r="D384" s="17">
        <v>268</v>
      </c>
      <c r="E384" s="18" t="s">
        <v>167</v>
      </c>
      <c r="F384" s="20" t="s">
        <v>912</v>
      </c>
      <c r="G384" s="19" t="s">
        <v>2463</v>
      </c>
      <c r="H384" s="21" t="s">
        <v>913</v>
      </c>
      <c r="I384" s="21" t="s">
        <v>914</v>
      </c>
      <c r="J384" s="21" t="s">
        <v>915</v>
      </c>
      <c r="K384" s="21" t="s">
        <v>2061</v>
      </c>
      <c r="L384" s="20" t="s">
        <v>17</v>
      </c>
    </row>
    <row r="385" spans="1:12" ht="110.25" x14ac:dyDescent="0.25">
      <c r="A385" s="17">
        <v>381</v>
      </c>
      <c r="B385" s="17">
        <v>15</v>
      </c>
      <c r="C385" s="18" t="s">
        <v>167</v>
      </c>
      <c r="D385" s="17">
        <v>304</v>
      </c>
      <c r="E385" s="18" t="s">
        <v>167</v>
      </c>
      <c r="F385" s="20" t="s">
        <v>332</v>
      </c>
      <c r="G385" s="19" t="s">
        <v>2463</v>
      </c>
      <c r="H385" s="21" t="s">
        <v>916</v>
      </c>
      <c r="I385" s="21" t="s">
        <v>917</v>
      </c>
      <c r="J385" s="21" t="s">
        <v>918</v>
      </c>
      <c r="K385" s="21" t="s">
        <v>2424</v>
      </c>
      <c r="L385" s="20" t="s">
        <v>17</v>
      </c>
    </row>
    <row r="386" spans="1:12" ht="173.25" x14ac:dyDescent="0.25">
      <c r="A386" s="17">
        <v>382</v>
      </c>
      <c r="B386" s="17">
        <v>15</v>
      </c>
      <c r="C386" s="18" t="s">
        <v>167</v>
      </c>
      <c r="D386" s="17">
        <v>305</v>
      </c>
      <c r="E386" s="18" t="s">
        <v>167</v>
      </c>
      <c r="F386" s="20" t="s">
        <v>919</v>
      </c>
      <c r="G386" s="19" t="s">
        <v>2463</v>
      </c>
      <c r="H386" s="21" t="s">
        <v>920</v>
      </c>
      <c r="I386" s="21" t="s">
        <v>921</v>
      </c>
      <c r="J386" s="21" t="s">
        <v>922</v>
      </c>
      <c r="K386" s="21" t="s">
        <v>2458</v>
      </c>
      <c r="L386" s="20" t="s">
        <v>25</v>
      </c>
    </row>
    <row r="387" spans="1:12" ht="330.75" x14ac:dyDescent="0.25">
      <c r="A387" s="17">
        <v>383</v>
      </c>
      <c r="B387" s="17">
        <v>15</v>
      </c>
      <c r="C387" s="18" t="s">
        <v>167</v>
      </c>
      <c r="D387" s="17">
        <v>317</v>
      </c>
      <c r="E387" s="18" t="s">
        <v>167</v>
      </c>
      <c r="F387" s="20" t="s">
        <v>411</v>
      </c>
      <c r="G387" s="19" t="s">
        <v>2463</v>
      </c>
      <c r="H387" s="21" t="s">
        <v>923</v>
      </c>
      <c r="I387" s="21" t="s">
        <v>599</v>
      </c>
      <c r="J387" s="21" t="s">
        <v>924</v>
      </c>
      <c r="K387" s="21" t="s">
        <v>2445</v>
      </c>
      <c r="L387" s="20" t="s">
        <v>25</v>
      </c>
    </row>
    <row r="388" spans="1:12" ht="409.5" x14ac:dyDescent="0.25">
      <c r="A388" s="17">
        <v>384</v>
      </c>
      <c r="B388" s="17">
        <v>15</v>
      </c>
      <c r="C388" s="18" t="s">
        <v>167</v>
      </c>
      <c r="D388" s="17">
        <v>413</v>
      </c>
      <c r="E388" s="18" t="s">
        <v>167</v>
      </c>
      <c r="F388" s="20" t="s">
        <v>925</v>
      </c>
      <c r="G388" s="19" t="s">
        <v>2463</v>
      </c>
      <c r="H388" s="21" t="s">
        <v>926</v>
      </c>
      <c r="I388" s="21" t="s">
        <v>927</v>
      </c>
      <c r="J388" s="21" t="s">
        <v>928</v>
      </c>
      <c r="K388" s="21" t="s">
        <v>1938</v>
      </c>
      <c r="L388" s="20" t="s">
        <v>17</v>
      </c>
    </row>
    <row r="389" spans="1:12" ht="189" x14ac:dyDescent="0.25">
      <c r="A389" s="17">
        <v>385</v>
      </c>
      <c r="B389" s="17">
        <v>15</v>
      </c>
      <c r="C389" s="18" t="s">
        <v>167</v>
      </c>
      <c r="D389" s="17">
        <v>1860</v>
      </c>
      <c r="E389" s="18" t="s">
        <v>167</v>
      </c>
      <c r="F389" s="20" t="s">
        <v>929</v>
      </c>
      <c r="G389" s="19" t="s">
        <v>2463</v>
      </c>
      <c r="H389" s="21" t="s">
        <v>930</v>
      </c>
      <c r="I389" s="21" t="s">
        <v>931</v>
      </c>
      <c r="J389" s="21" t="s">
        <v>932</v>
      </c>
      <c r="K389" s="21" t="s">
        <v>2344</v>
      </c>
      <c r="L389" s="20" t="s">
        <v>17</v>
      </c>
    </row>
    <row r="390" spans="1:12" ht="47.25" x14ac:dyDescent="0.25">
      <c r="A390" s="17">
        <v>386</v>
      </c>
      <c r="B390" s="17">
        <v>15</v>
      </c>
      <c r="C390" s="18" t="s">
        <v>167</v>
      </c>
      <c r="D390" s="17">
        <v>1503</v>
      </c>
      <c r="E390" s="18" t="s">
        <v>167</v>
      </c>
      <c r="F390" s="20" t="s">
        <v>902</v>
      </c>
      <c r="G390" s="19" t="s">
        <v>2463</v>
      </c>
      <c r="H390" s="21" t="s">
        <v>933</v>
      </c>
      <c r="I390" s="21" t="s">
        <v>934</v>
      </c>
      <c r="J390" s="21" t="s">
        <v>935</v>
      </c>
      <c r="K390" s="21" t="s">
        <v>2102</v>
      </c>
      <c r="L390" s="20" t="s">
        <v>17</v>
      </c>
    </row>
    <row r="391" spans="1:12" ht="141.75" x14ac:dyDescent="0.25">
      <c r="A391" s="17">
        <v>387</v>
      </c>
      <c r="B391" s="17">
        <v>15</v>
      </c>
      <c r="C391" s="18" t="s">
        <v>167</v>
      </c>
      <c r="D391" s="17">
        <v>1535</v>
      </c>
      <c r="E391" s="18" t="s">
        <v>167</v>
      </c>
      <c r="F391" s="20" t="s">
        <v>936</v>
      </c>
      <c r="G391" s="19" t="s">
        <v>2463</v>
      </c>
      <c r="H391" s="21" t="s">
        <v>937</v>
      </c>
      <c r="I391" s="21" t="s">
        <v>938</v>
      </c>
      <c r="J391" s="21" t="s">
        <v>939</v>
      </c>
      <c r="K391" s="21" t="s">
        <v>1939</v>
      </c>
      <c r="L391" s="20" t="s">
        <v>17</v>
      </c>
    </row>
    <row r="392" spans="1:12" ht="173.25" x14ac:dyDescent="0.25">
      <c r="A392" s="17">
        <v>388</v>
      </c>
      <c r="B392" s="17">
        <v>15</v>
      </c>
      <c r="C392" s="18" t="s">
        <v>167</v>
      </c>
      <c r="D392" s="17">
        <v>1546</v>
      </c>
      <c r="E392" s="18" t="s">
        <v>167</v>
      </c>
      <c r="F392" s="20" t="s">
        <v>940</v>
      </c>
      <c r="G392" s="19" t="s">
        <v>2463</v>
      </c>
      <c r="H392" s="21" t="s">
        <v>941</v>
      </c>
      <c r="I392" s="21" t="s">
        <v>942</v>
      </c>
      <c r="J392" s="21" t="s">
        <v>943</v>
      </c>
      <c r="K392" s="21" t="s">
        <v>1914</v>
      </c>
      <c r="L392" s="20" t="s">
        <v>17</v>
      </c>
    </row>
    <row r="393" spans="1:12" ht="189" x14ac:dyDescent="0.25">
      <c r="A393" s="17">
        <v>389</v>
      </c>
      <c r="B393" s="17">
        <v>15</v>
      </c>
      <c r="C393" s="18" t="s">
        <v>167</v>
      </c>
      <c r="D393" s="17">
        <v>1547</v>
      </c>
      <c r="E393" s="18" t="s">
        <v>167</v>
      </c>
      <c r="F393" s="20" t="s">
        <v>940</v>
      </c>
      <c r="G393" s="19" t="s">
        <v>2463</v>
      </c>
      <c r="H393" s="21" t="s">
        <v>944</v>
      </c>
      <c r="I393" s="21" t="s">
        <v>945</v>
      </c>
      <c r="J393" s="21" t="s">
        <v>943</v>
      </c>
      <c r="K393" s="21" t="s">
        <v>1915</v>
      </c>
      <c r="L393" s="20" t="s">
        <v>17</v>
      </c>
    </row>
    <row r="394" spans="1:12" ht="157.5" x14ac:dyDescent="0.25">
      <c r="A394" s="17">
        <v>390</v>
      </c>
      <c r="B394" s="17">
        <v>15</v>
      </c>
      <c r="C394" s="18" t="s">
        <v>167</v>
      </c>
      <c r="D394" s="17">
        <v>1548</v>
      </c>
      <c r="E394" s="18" t="s">
        <v>167</v>
      </c>
      <c r="F394" s="20" t="s">
        <v>940</v>
      </c>
      <c r="G394" s="19" t="s">
        <v>2463</v>
      </c>
      <c r="H394" s="21" t="s">
        <v>946</v>
      </c>
      <c r="I394" s="21" t="s">
        <v>947</v>
      </c>
      <c r="J394" s="21" t="s">
        <v>943</v>
      </c>
      <c r="K394" s="21" t="s">
        <v>1915</v>
      </c>
      <c r="L394" s="20" t="s">
        <v>17</v>
      </c>
    </row>
    <row r="395" spans="1:12" ht="189" x14ac:dyDescent="0.25">
      <c r="A395" s="17">
        <v>391</v>
      </c>
      <c r="B395" s="17">
        <v>15</v>
      </c>
      <c r="C395" s="18" t="s">
        <v>167</v>
      </c>
      <c r="D395" s="17">
        <v>1564</v>
      </c>
      <c r="E395" s="18" t="s">
        <v>167</v>
      </c>
      <c r="F395" s="20" t="s">
        <v>948</v>
      </c>
      <c r="G395" s="19" t="s">
        <v>2463</v>
      </c>
      <c r="H395" s="21" t="s">
        <v>949</v>
      </c>
      <c r="I395" s="21" t="s">
        <v>950</v>
      </c>
      <c r="J395" s="21" t="s">
        <v>951</v>
      </c>
      <c r="K395" s="21" t="s">
        <v>1991</v>
      </c>
      <c r="L395" s="20" t="s">
        <v>17</v>
      </c>
    </row>
    <row r="396" spans="1:12" ht="157.5" x14ac:dyDescent="0.25">
      <c r="A396" s="17">
        <v>392</v>
      </c>
      <c r="B396" s="17">
        <v>15</v>
      </c>
      <c r="C396" s="18" t="s">
        <v>167</v>
      </c>
      <c r="D396" s="17">
        <v>1568</v>
      </c>
      <c r="E396" s="18" t="s">
        <v>167</v>
      </c>
      <c r="F396" s="20" t="s">
        <v>952</v>
      </c>
      <c r="G396" s="19" t="s">
        <v>2463</v>
      </c>
      <c r="H396" s="21" t="s">
        <v>953</v>
      </c>
      <c r="I396" s="21" t="s">
        <v>954</v>
      </c>
      <c r="J396" s="21" t="s">
        <v>955</v>
      </c>
      <c r="K396" s="21" t="s">
        <v>1971</v>
      </c>
      <c r="L396" s="20" t="s">
        <v>17</v>
      </c>
    </row>
    <row r="397" spans="1:12" ht="409.5" x14ac:dyDescent="0.25">
      <c r="A397" s="17">
        <v>393</v>
      </c>
      <c r="B397" s="17">
        <v>15</v>
      </c>
      <c r="C397" s="18" t="s">
        <v>167</v>
      </c>
      <c r="D397" s="17">
        <v>1578</v>
      </c>
      <c r="E397" s="18" t="s">
        <v>167</v>
      </c>
      <c r="F397" s="20" t="s">
        <v>956</v>
      </c>
      <c r="G397" s="19" t="s">
        <v>2463</v>
      </c>
      <c r="H397" s="21" t="s">
        <v>957</v>
      </c>
      <c r="I397" s="21" t="s">
        <v>612</v>
      </c>
      <c r="J397" s="21" t="s">
        <v>958</v>
      </c>
      <c r="K397" s="21" t="s">
        <v>2053</v>
      </c>
      <c r="L397" s="20" t="s">
        <v>17</v>
      </c>
    </row>
    <row r="398" spans="1:12" ht="189" x14ac:dyDescent="0.25">
      <c r="A398" s="17">
        <v>394</v>
      </c>
      <c r="B398" s="17">
        <v>15</v>
      </c>
      <c r="C398" s="18" t="s">
        <v>167</v>
      </c>
      <c r="D398" s="17">
        <v>165</v>
      </c>
      <c r="E398" s="18" t="s">
        <v>167</v>
      </c>
      <c r="F398" s="20" t="s">
        <v>959</v>
      </c>
      <c r="G398" s="19" t="s">
        <v>2463</v>
      </c>
      <c r="H398" s="21" t="s">
        <v>960</v>
      </c>
      <c r="I398" s="21" t="s">
        <v>961</v>
      </c>
      <c r="J398" s="21" t="s">
        <v>962</v>
      </c>
      <c r="K398" s="21" t="s">
        <v>1965</v>
      </c>
      <c r="L398" s="20" t="s">
        <v>17</v>
      </c>
    </row>
    <row r="399" spans="1:12" ht="220.5" x14ac:dyDescent="0.25">
      <c r="A399" s="17">
        <v>395</v>
      </c>
      <c r="B399" s="17">
        <v>15</v>
      </c>
      <c r="C399" s="18" t="s">
        <v>167</v>
      </c>
      <c r="D399" s="17">
        <v>166</v>
      </c>
      <c r="E399" s="18" t="s">
        <v>167</v>
      </c>
      <c r="F399" s="20" t="s">
        <v>963</v>
      </c>
      <c r="G399" s="19" t="s">
        <v>2463</v>
      </c>
      <c r="H399" s="21" t="s">
        <v>964</v>
      </c>
      <c r="I399" s="21" t="s">
        <v>965</v>
      </c>
      <c r="J399" s="21" t="s">
        <v>966</v>
      </c>
      <c r="K399" s="21" t="s">
        <v>2451</v>
      </c>
      <c r="L399" s="20" t="s">
        <v>17</v>
      </c>
    </row>
    <row r="400" spans="1:12" ht="220.5" x14ac:dyDescent="0.25">
      <c r="A400" s="17">
        <v>396</v>
      </c>
      <c r="B400" s="17">
        <v>15</v>
      </c>
      <c r="C400" s="18" t="s">
        <v>167</v>
      </c>
      <c r="D400" s="17">
        <v>91</v>
      </c>
      <c r="E400" s="18" t="s">
        <v>167</v>
      </c>
      <c r="F400" s="20" t="s">
        <v>337</v>
      </c>
      <c r="G400" s="19" t="s">
        <v>2463</v>
      </c>
      <c r="H400" s="21" t="s">
        <v>967</v>
      </c>
      <c r="I400" s="21" t="s">
        <v>968</v>
      </c>
      <c r="J400" s="21" t="s">
        <v>969</v>
      </c>
      <c r="K400" s="21" t="s">
        <v>2035</v>
      </c>
      <c r="L400" s="20" t="s">
        <v>17</v>
      </c>
    </row>
    <row r="401" spans="1:12" ht="110.25" x14ac:dyDescent="0.25">
      <c r="A401" s="17">
        <v>397</v>
      </c>
      <c r="B401" s="17">
        <v>15</v>
      </c>
      <c r="C401" s="18" t="s">
        <v>167</v>
      </c>
      <c r="D401" s="17">
        <v>337</v>
      </c>
      <c r="E401" s="18" t="s">
        <v>167</v>
      </c>
      <c r="F401" s="20" t="s">
        <v>350</v>
      </c>
      <c r="G401" s="19" t="s">
        <v>2463</v>
      </c>
      <c r="H401" s="21" t="s">
        <v>970</v>
      </c>
      <c r="I401" s="21" t="s">
        <v>971</v>
      </c>
      <c r="J401" s="21" t="s">
        <v>972</v>
      </c>
      <c r="K401" s="21" t="s">
        <v>117</v>
      </c>
      <c r="L401" s="20" t="s">
        <v>17</v>
      </c>
    </row>
    <row r="402" spans="1:12" ht="157.5" x14ac:dyDescent="0.25">
      <c r="A402" s="17">
        <v>398</v>
      </c>
      <c r="B402" s="17">
        <v>15</v>
      </c>
      <c r="C402" s="18" t="s">
        <v>167</v>
      </c>
      <c r="D402" s="17">
        <v>1093</v>
      </c>
      <c r="E402" s="18" t="s">
        <v>167</v>
      </c>
      <c r="F402" s="20" t="s">
        <v>973</v>
      </c>
      <c r="G402" s="19" t="s">
        <v>2463</v>
      </c>
      <c r="H402" s="21" t="s">
        <v>974</v>
      </c>
      <c r="I402" s="21" t="s">
        <v>975</v>
      </c>
      <c r="J402" s="21" t="s">
        <v>976</v>
      </c>
      <c r="K402" s="21" t="s">
        <v>2303</v>
      </c>
      <c r="L402" s="20" t="s">
        <v>17</v>
      </c>
    </row>
    <row r="403" spans="1:12" ht="409.5" x14ac:dyDescent="0.25">
      <c r="A403" s="17">
        <v>399</v>
      </c>
      <c r="B403" s="17">
        <v>15</v>
      </c>
      <c r="C403" s="18" t="s">
        <v>167</v>
      </c>
      <c r="D403" s="17">
        <v>1101</v>
      </c>
      <c r="E403" s="18" t="s">
        <v>167</v>
      </c>
      <c r="F403" s="20" t="s">
        <v>977</v>
      </c>
      <c r="G403" s="19" t="s">
        <v>2463</v>
      </c>
      <c r="H403" s="21" t="s">
        <v>978</v>
      </c>
      <c r="I403" s="21" t="s">
        <v>979</v>
      </c>
      <c r="J403" s="21" t="s">
        <v>980</v>
      </c>
      <c r="K403" s="21" t="s">
        <v>2058</v>
      </c>
      <c r="L403" s="20" t="s">
        <v>17</v>
      </c>
    </row>
    <row r="404" spans="1:12" ht="409.5" x14ac:dyDescent="0.25">
      <c r="A404" s="17">
        <v>400</v>
      </c>
      <c r="B404" s="17">
        <v>15</v>
      </c>
      <c r="C404" s="18" t="s">
        <v>167</v>
      </c>
      <c r="D404" s="17">
        <v>1112</v>
      </c>
      <c r="E404" s="18" t="s">
        <v>167</v>
      </c>
      <c r="F404" s="20" t="s">
        <v>981</v>
      </c>
      <c r="G404" s="19" t="s">
        <v>2463</v>
      </c>
      <c r="H404" s="21" t="s">
        <v>982</v>
      </c>
      <c r="I404" s="21" t="s">
        <v>979</v>
      </c>
      <c r="J404" s="21" t="s">
        <v>983</v>
      </c>
      <c r="K404" s="21" t="s">
        <v>2059</v>
      </c>
      <c r="L404" s="20" t="s">
        <v>17</v>
      </c>
    </row>
    <row r="405" spans="1:12" ht="157.5" x14ac:dyDescent="0.25">
      <c r="A405" s="17">
        <v>401</v>
      </c>
      <c r="B405" s="17">
        <v>15</v>
      </c>
      <c r="C405" s="18" t="s">
        <v>167</v>
      </c>
      <c r="D405" s="17">
        <v>1139</v>
      </c>
      <c r="E405" s="18" t="s">
        <v>167</v>
      </c>
      <c r="F405" s="20" t="s">
        <v>984</v>
      </c>
      <c r="G405" s="19" t="s">
        <v>2463</v>
      </c>
      <c r="H405" s="21" t="s">
        <v>985</v>
      </c>
      <c r="I405" s="21" t="s">
        <v>599</v>
      </c>
      <c r="J405" s="21" t="s">
        <v>986</v>
      </c>
      <c r="K405" s="21" t="s">
        <v>2081</v>
      </c>
      <c r="L405" s="20" t="s">
        <v>25</v>
      </c>
    </row>
    <row r="406" spans="1:12" ht="141.75" x14ac:dyDescent="0.25">
      <c r="A406" s="17">
        <v>402</v>
      </c>
      <c r="B406" s="17">
        <v>15</v>
      </c>
      <c r="C406" s="18" t="s">
        <v>167</v>
      </c>
      <c r="D406" s="17">
        <v>1170</v>
      </c>
      <c r="E406" s="18" t="s">
        <v>167</v>
      </c>
      <c r="F406" s="20" t="s">
        <v>987</v>
      </c>
      <c r="G406" s="19" t="s">
        <v>2463</v>
      </c>
      <c r="H406" s="21" t="s">
        <v>988</v>
      </c>
      <c r="I406" s="21" t="s">
        <v>798</v>
      </c>
      <c r="J406" s="21" t="s">
        <v>989</v>
      </c>
      <c r="K406" s="21" t="s">
        <v>1985</v>
      </c>
      <c r="L406" s="20" t="s">
        <v>17</v>
      </c>
    </row>
    <row r="407" spans="1:12" ht="220.5" x14ac:dyDescent="0.25">
      <c r="A407" s="17">
        <v>403</v>
      </c>
      <c r="B407" s="17">
        <v>15</v>
      </c>
      <c r="C407" s="18" t="s">
        <v>167</v>
      </c>
      <c r="D407" s="17">
        <v>1177</v>
      </c>
      <c r="E407" s="18" t="s">
        <v>167</v>
      </c>
      <c r="F407" s="20" t="s">
        <v>990</v>
      </c>
      <c r="G407" s="19" t="s">
        <v>2463</v>
      </c>
      <c r="H407" s="21" t="s">
        <v>991</v>
      </c>
      <c r="I407" s="21" t="s">
        <v>992</v>
      </c>
      <c r="J407" s="21" t="s">
        <v>993</v>
      </c>
      <c r="K407" s="21" t="s">
        <v>2123</v>
      </c>
      <c r="L407" s="20" t="s">
        <v>17</v>
      </c>
    </row>
    <row r="408" spans="1:12" ht="220.5" x14ac:dyDescent="0.25">
      <c r="A408" s="17">
        <v>404</v>
      </c>
      <c r="B408" s="17">
        <v>15</v>
      </c>
      <c r="C408" s="18" t="s">
        <v>167</v>
      </c>
      <c r="D408" s="17">
        <v>1196</v>
      </c>
      <c r="E408" s="18" t="s">
        <v>167</v>
      </c>
      <c r="F408" s="20" t="s">
        <v>994</v>
      </c>
      <c r="G408" s="19" t="s">
        <v>2463</v>
      </c>
      <c r="H408" s="21" t="s">
        <v>995</v>
      </c>
      <c r="I408" s="21" t="s">
        <v>767</v>
      </c>
      <c r="J408" s="21" t="s">
        <v>996</v>
      </c>
      <c r="K408" s="21" t="s">
        <v>2373</v>
      </c>
      <c r="L408" s="20" t="s">
        <v>17</v>
      </c>
    </row>
    <row r="409" spans="1:12" ht="315" x14ac:dyDescent="0.25">
      <c r="A409" s="17">
        <v>405</v>
      </c>
      <c r="B409" s="17">
        <v>15</v>
      </c>
      <c r="C409" s="18" t="s">
        <v>167</v>
      </c>
      <c r="D409" s="17">
        <v>1239</v>
      </c>
      <c r="E409" s="18" t="s">
        <v>167</v>
      </c>
      <c r="F409" s="20" t="s">
        <v>997</v>
      </c>
      <c r="G409" s="19" t="s">
        <v>2463</v>
      </c>
      <c r="H409" s="21" t="s">
        <v>998</v>
      </c>
      <c r="I409" s="21" t="s">
        <v>999</v>
      </c>
      <c r="J409" s="21" t="s">
        <v>1000</v>
      </c>
      <c r="K409" s="21" t="s">
        <v>2028</v>
      </c>
      <c r="L409" s="20" t="s">
        <v>17</v>
      </c>
    </row>
    <row r="410" spans="1:12" ht="157.5" x14ac:dyDescent="0.25">
      <c r="A410" s="17">
        <v>406</v>
      </c>
      <c r="B410" s="17">
        <v>15</v>
      </c>
      <c r="C410" s="18" t="s">
        <v>167</v>
      </c>
      <c r="D410" s="17">
        <v>1408</v>
      </c>
      <c r="E410" s="18" t="s">
        <v>167</v>
      </c>
      <c r="F410" s="20" t="s">
        <v>496</v>
      </c>
      <c r="G410" s="19" t="s">
        <v>2463</v>
      </c>
      <c r="H410" s="21" t="s">
        <v>814</v>
      </c>
      <c r="I410" s="21" t="s">
        <v>815</v>
      </c>
      <c r="J410" s="21" t="s">
        <v>1001</v>
      </c>
      <c r="K410" s="21" t="s">
        <v>2387</v>
      </c>
      <c r="L410" s="20" t="s">
        <v>17</v>
      </c>
    </row>
    <row r="411" spans="1:12" ht="110.25" x14ac:dyDescent="0.25">
      <c r="A411" s="17">
        <v>407</v>
      </c>
      <c r="B411" s="17">
        <v>15</v>
      </c>
      <c r="C411" s="18" t="s">
        <v>167</v>
      </c>
      <c r="D411" s="17">
        <v>1458</v>
      </c>
      <c r="E411" s="18" t="s">
        <v>167</v>
      </c>
      <c r="F411" s="20" t="s">
        <v>1002</v>
      </c>
      <c r="G411" s="19" t="s">
        <v>2463</v>
      </c>
      <c r="H411" s="21" t="s">
        <v>1003</v>
      </c>
      <c r="I411" s="21" t="s">
        <v>1004</v>
      </c>
      <c r="J411" s="21" t="s">
        <v>1005</v>
      </c>
      <c r="K411" s="21" t="s">
        <v>1911</v>
      </c>
      <c r="L411" s="20" t="s">
        <v>17</v>
      </c>
    </row>
    <row r="412" spans="1:12" ht="299.25" x14ac:dyDescent="0.25">
      <c r="A412" s="17">
        <v>408</v>
      </c>
      <c r="B412" s="17">
        <v>15</v>
      </c>
      <c r="C412" s="18" t="s">
        <v>167</v>
      </c>
      <c r="D412" s="17">
        <v>1479</v>
      </c>
      <c r="E412" s="18" t="s">
        <v>167</v>
      </c>
      <c r="F412" s="20" t="s">
        <v>1006</v>
      </c>
      <c r="G412" s="19" t="s">
        <v>2463</v>
      </c>
      <c r="H412" s="21" t="s">
        <v>1007</v>
      </c>
      <c r="I412" s="21" t="s">
        <v>1008</v>
      </c>
      <c r="J412" s="21" t="s">
        <v>1009</v>
      </c>
      <c r="K412" s="21" t="s">
        <v>2373</v>
      </c>
      <c r="L412" s="20" t="s">
        <v>17</v>
      </c>
    </row>
    <row r="413" spans="1:12" ht="220.5" x14ac:dyDescent="0.25">
      <c r="A413" s="17">
        <v>409</v>
      </c>
      <c r="B413" s="17">
        <v>15</v>
      </c>
      <c r="C413" s="18" t="s">
        <v>167</v>
      </c>
      <c r="D413" s="17">
        <v>1524</v>
      </c>
      <c r="E413" s="18" t="s">
        <v>167</v>
      </c>
      <c r="F413" s="20" t="s">
        <v>1010</v>
      </c>
      <c r="G413" s="19" t="s">
        <v>2463</v>
      </c>
      <c r="H413" s="21" t="s">
        <v>1011</v>
      </c>
      <c r="I413" s="21" t="s">
        <v>1012</v>
      </c>
      <c r="J413" s="21" t="s">
        <v>1013</v>
      </c>
      <c r="K413" s="21" t="s">
        <v>2130</v>
      </c>
      <c r="L413" s="20" t="s">
        <v>17</v>
      </c>
    </row>
    <row r="414" spans="1:12" ht="94.5" x14ac:dyDescent="0.25">
      <c r="A414" s="17">
        <v>410</v>
      </c>
      <c r="B414" s="17">
        <v>15</v>
      </c>
      <c r="C414" s="18" t="s">
        <v>167</v>
      </c>
      <c r="D414" s="17">
        <v>1540</v>
      </c>
      <c r="E414" s="18" t="s">
        <v>167</v>
      </c>
      <c r="F414" s="20" t="s">
        <v>1014</v>
      </c>
      <c r="G414" s="19" t="s">
        <v>2463</v>
      </c>
      <c r="H414" s="21" t="s">
        <v>1015</v>
      </c>
      <c r="I414" s="21" t="s">
        <v>1016</v>
      </c>
      <c r="J414" s="21" t="s">
        <v>1017</v>
      </c>
      <c r="K414" s="21" t="s">
        <v>2089</v>
      </c>
      <c r="L414" s="20" t="s">
        <v>25</v>
      </c>
    </row>
    <row r="415" spans="1:12" ht="173.25" x14ac:dyDescent="0.25">
      <c r="A415" s="17">
        <v>411</v>
      </c>
      <c r="B415" s="17">
        <v>15</v>
      </c>
      <c r="C415" s="18" t="s">
        <v>167</v>
      </c>
      <c r="D415" s="17">
        <v>1546</v>
      </c>
      <c r="E415" s="18" t="s">
        <v>167</v>
      </c>
      <c r="F415" s="20" t="s">
        <v>940</v>
      </c>
      <c r="G415" s="19" t="s">
        <v>2463</v>
      </c>
      <c r="H415" s="21" t="s">
        <v>941</v>
      </c>
      <c r="I415" s="21" t="s">
        <v>942</v>
      </c>
      <c r="J415" s="21" t="s">
        <v>1018</v>
      </c>
      <c r="K415" s="21" t="s">
        <v>2122</v>
      </c>
      <c r="L415" s="20" t="s">
        <v>17</v>
      </c>
    </row>
    <row r="416" spans="1:12" ht="409.5" x14ac:dyDescent="0.25">
      <c r="A416" s="17">
        <v>412</v>
      </c>
      <c r="B416" s="17">
        <v>15</v>
      </c>
      <c r="C416" s="18" t="s">
        <v>167</v>
      </c>
      <c r="D416" s="17">
        <v>1549</v>
      </c>
      <c r="E416" s="18" t="s">
        <v>167</v>
      </c>
      <c r="F416" s="20" t="s">
        <v>1019</v>
      </c>
      <c r="G416" s="19" t="s">
        <v>2463</v>
      </c>
      <c r="H416" s="21" t="s">
        <v>1020</v>
      </c>
      <c r="I416" s="21" t="s">
        <v>1021</v>
      </c>
      <c r="J416" s="21" t="s">
        <v>1022</v>
      </c>
      <c r="K416" s="21" t="s">
        <v>1916</v>
      </c>
      <c r="L416" s="20" t="s">
        <v>17</v>
      </c>
    </row>
    <row r="417" spans="1:12" ht="220.5" x14ac:dyDescent="0.25">
      <c r="A417" s="17">
        <v>413</v>
      </c>
      <c r="B417" s="17">
        <v>15</v>
      </c>
      <c r="C417" s="18" t="s">
        <v>167</v>
      </c>
      <c r="D417" s="17">
        <v>1554</v>
      </c>
      <c r="E417" s="18" t="s">
        <v>167</v>
      </c>
      <c r="F417" s="20" t="s">
        <v>1023</v>
      </c>
      <c r="G417" s="19" t="s">
        <v>2463</v>
      </c>
      <c r="H417" s="21" t="s">
        <v>1024</v>
      </c>
      <c r="I417" s="21" t="s">
        <v>1025</v>
      </c>
      <c r="J417" s="21" t="s">
        <v>1026</v>
      </c>
      <c r="K417" s="21" t="s">
        <v>1981</v>
      </c>
      <c r="L417" s="20" t="s">
        <v>17</v>
      </c>
    </row>
    <row r="418" spans="1:12" ht="330.75" x14ac:dyDescent="0.25">
      <c r="A418" s="17">
        <v>414</v>
      </c>
      <c r="B418" s="17">
        <v>15</v>
      </c>
      <c r="C418" s="18" t="s">
        <v>167</v>
      </c>
      <c r="D418" s="17">
        <v>1560</v>
      </c>
      <c r="E418" s="18" t="s">
        <v>167</v>
      </c>
      <c r="F418" s="20" t="s">
        <v>1027</v>
      </c>
      <c r="G418" s="19" t="s">
        <v>2463</v>
      </c>
      <c r="H418" s="21" t="s">
        <v>821</v>
      </c>
      <c r="I418" s="21" t="s">
        <v>822</v>
      </c>
      <c r="J418" s="21" t="s">
        <v>1028</v>
      </c>
      <c r="K418" s="21" t="s">
        <v>2137</v>
      </c>
      <c r="L418" s="20" t="s">
        <v>17</v>
      </c>
    </row>
    <row r="419" spans="1:12" ht="189" x14ac:dyDescent="0.25">
      <c r="A419" s="17">
        <v>415</v>
      </c>
      <c r="B419" s="17">
        <v>15</v>
      </c>
      <c r="C419" s="18" t="s">
        <v>167</v>
      </c>
      <c r="D419" s="17">
        <v>1564</v>
      </c>
      <c r="E419" s="18" t="s">
        <v>167</v>
      </c>
      <c r="F419" s="20" t="s">
        <v>948</v>
      </c>
      <c r="G419" s="19" t="s">
        <v>2463</v>
      </c>
      <c r="H419" s="21" t="s">
        <v>949</v>
      </c>
      <c r="I419" s="21" t="s">
        <v>950</v>
      </c>
      <c r="J419" s="21" t="s">
        <v>1029</v>
      </c>
      <c r="K419" s="21" t="s">
        <v>1958</v>
      </c>
      <c r="L419" s="20" t="s">
        <v>17</v>
      </c>
    </row>
    <row r="420" spans="1:12" ht="299.25" x14ac:dyDescent="0.25">
      <c r="A420" s="17">
        <v>416</v>
      </c>
      <c r="B420" s="17">
        <v>15</v>
      </c>
      <c r="C420" s="18" t="s">
        <v>167</v>
      </c>
      <c r="D420" s="17">
        <v>1565</v>
      </c>
      <c r="E420" s="18" t="s">
        <v>167</v>
      </c>
      <c r="F420" s="20" t="s">
        <v>1030</v>
      </c>
      <c r="G420" s="19" t="s">
        <v>2463</v>
      </c>
      <c r="H420" s="21" t="s">
        <v>1031</v>
      </c>
      <c r="I420" s="21" t="s">
        <v>1032</v>
      </c>
      <c r="J420" s="21" t="s">
        <v>1033</v>
      </c>
      <c r="K420" s="21" t="s">
        <v>2262</v>
      </c>
      <c r="L420" s="20" t="s">
        <v>17</v>
      </c>
    </row>
    <row r="421" spans="1:12" ht="157.5" x14ac:dyDescent="0.25">
      <c r="A421" s="17">
        <v>417</v>
      </c>
      <c r="B421" s="17">
        <v>15</v>
      </c>
      <c r="C421" s="18" t="s">
        <v>167</v>
      </c>
      <c r="D421" s="17">
        <v>1568</v>
      </c>
      <c r="E421" s="18" t="s">
        <v>167</v>
      </c>
      <c r="F421" s="20" t="s">
        <v>952</v>
      </c>
      <c r="G421" s="19" t="s">
        <v>2463</v>
      </c>
      <c r="H421" s="21" t="s">
        <v>953</v>
      </c>
      <c r="I421" s="21" t="s">
        <v>954</v>
      </c>
      <c r="J421" s="21" t="s">
        <v>1034</v>
      </c>
      <c r="K421" s="21" t="s">
        <v>1971</v>
      </c>
      <c r="L421" s="20" t="s">
        <v>17</v>
      </c>
    </row>
    <row r="422" spans="1:12" ht="252" x14ac:dyDescent="0.25">
      <c r="A422" s="17">
        <v>418</v>
      </c>
      <c r="B422" s="17">
        <v>15</v>
      </c>
      <c r="C422" s="18" t="s">
        <v>167</v>
      </c>
      <c r="D422" s="17">
        <v>1573</v>
      </c>
      <c r="E422" s="18" t="s">
        <v>167</v>
      </c>
      <c r="F422" s="20" t="s">
        <v>1035</v>
      </c>
      <c r="G422" s="19" t="s">
        <v>2463</v>
      </c>
      <c r="H422" s="21" t="s">
        <v>1036</v>
      </c>
      <c r="I422" s="21" t="s">
        <v>1037</v>
      </c>
      <c r="J422" s="21" t="s">
        <v>2293</v>
      </c>
      <c r="K422" s="21" t="s">
        <v>1038</v>
      </c>
      <c r="L422" s="20" t="s">
        <v>17</v>
      </c>
    </row>
    <row r="423" spans="1:12" ht="409.5" x14ac:dyDescent="0.25">
      <c r="A423" s="17">
        <v>419</v>
      </c>
      <c r="B423" s="17">
        <v>15</v>
      </c>
      <c r="C423" s="18" t="s">
        <v>167</v>
      </c>
      <c r="D423" s="17">
        <v>1576</v>
      </c>
      <c r="E423" s="18" t="s">
        <v>167</v>
      </c>
      <c r="F423" s="20" t="s">
        <v>1039</v>
      </c>
      <c r="G423" s="19" t="s">
        <v>2463</v>
      </c>
      <c r="H423" s="21" t="s">
        <v>1040</v>
      </c>
      <c r="I423" s="21" t="s">
        <v>1041</v>
      </c>
      <c r="J423" s="21" t="s">
        <v>1042</v>
      </c>
      <c r="K423" s="21" t="s">
        <v>1922</v>
      </c>
      <c r="L423" s="20" t="s">
        <v>17</v>
      </c>
    </row>
    <row r="424" spans="1:12" ht="173.25" x14ac:dyDescent="0.25">
      <c r="A424" s="17">
        <v>420</v>
      </c>
      <c r="B424" s="17">
        <v>15</v>
      </c>
      <c r="C424" s="18" t="s">
        <v>167</v>
      </c>
      <c r="D424" s="17">
        <v>1579</v>
      </c>
      <c r="E424" s="18" t="s">
        <v>167</v>
      </c>
      <c r="F424" s="20" t="s">
        <v>1043</v>
      </c>
      <c r="G424" s="19" t="s">
        <v>2463</v>
      </c>
      <c r="H424" s="21" t="s">
        <v>1044</v>
      </c>
      <c r="I424" s="21" t="s">
        <v>1045</v>
      </c>
      <c r="J424" s="21" t="s">
        <v>1046</v>
      </c>
      <c r="K424" s="21" t="s">
        <v>1932</v>
      </c>
      <c r="L424" s="20" t="s">
        <v>17</v>
      </c>
    </row>
    <row r="425" spans="1:12" ht="299.25" x14ac:dyDescent="0.25">
      <c r="A425" s="17">
        <v>421</v>
      </c>
      <c r="B425" s="17">
        <v>15</v>
      </c>
      <c r="C425" s="18" t="s">
        <v>167</v>
      </c>
      <c r="D425" s="17">
        <v>1586</v>
      </c>
      <c r="E425" s="18" t="s">
        <v>167</v>
      </c>
      <c r="F425" s="20" t="s">
        <v>1047</v>
      </c>
      <c r="G425" s="19" t="s">
        <v>2463</v>
      </c>
      <c r="H425" s="21" t="s">
        <v>1048</v>
      </c>
      <c r="I425" s="21" t="s">
        <v>1032</v>
      </c>
      <c r="J425" s="21" t="s">
        <v>2280</v>
      </c>
      <c r="K425" s="21" t="s">
        <v>2281</v>
      </c>
      <c r="L425" s="20" t="s">
        <v>17</v>
      </c>
    </row>
    <row r="426" spans="1:12" ht="409.5" x14ac:dyDescent="0.25">
      <c r="A426" s="17">
        <v>422</v>
      </c>
      <c r="B426" s="17">
        <v>15</v>
      </c>
      <c r="C426" s="18" t="s">
        <v>167</v>
      </c>
      <c r="D426" s="17">
        <v>1597</v>
      </c>
      <c r="E426" s="18" t="s">
        <v>167</v>
      </c>
      <c r="F426" s="20" t="s">
        <v>1049</v>
      </c>
      <c r="G426" s="19" t="s">
        <v>2463</v>
      </c>
      <c r="H426" s="21" t="s">
        <v>1050</v>
      </c>
      <c r="I426" s="21" t="s">
        <v>1051</v>
      </c>
      <c r="J426" s="21" t="s">
        <v>1052</v>
      </c>
      <c r="K426" s="21" t="s">
        <v>2039</v>
      </c>
      <c r="L426" s="20" t="s">
        <v>17</v>
      </c>
    </row>
    <row r="427" spans="1:12" ht="173.25" x14ac:dyDescent="0.25">
      <c r="A427" s="17">
        <v>423</v>
      </c>
      <c r="B427" s="17">
        <v>15</v>
      </c>
      <c r="C427" s="18" t="s">
        <v>167</v>
      </c>
      <c r="D427" s="17">
        <v>1600</v>
      </c>
      <c r="E427" s="18" t="s">
        <v>167</v>
      </c>
      <c r="F427" s="20" t="s">
        <v>1053</v>
      </c>
      <c r="G427" s="19" t="s">
        <v>2463</v>
      </c>
      <c r="H427" s="21" t="s">
        <v>1054</v>
      </c>
      <c r="I427" s="21" t="s">
        <v>1055</v>
      </c>
      <c r="J427" s="21" t="s">
        <v>1056</v>
      </c>
      <c r="K427" s="25" t="s">
        <v>2432</v>
      </c>
      <c r="L427" s="20" t="s">
        <v>19</v>
      </c>
    </row>
    <row r="428" spans="1:12" ht="405" customHeight="1" x14ac:dyDescent="0.25">
      <c r="A428" s="17">
        <v>424</v>
      </c>
      <c r="B428" s="17">
        <v>15</v>
      </c>
      <c r="C428" s="18" t="s">
        <v>167</v>
      </c>
      <c r="D428" s="17">
        <v>1610</v>
      </c>
      <c r="E428" s="18" t="s">
        <v>167</v>
      </c>
      <c r="F428" s="20" t="s">
        <v>1057</v>
      </c>
      <c r="G428" s="19" t="s">
        <v>2463</v>
      </c>
      <c r="H428" s="25" t="s">
        <v>1058</v>
      </c>
      <c r="I428" s="21" t="s">
        <v>1059</v>
      </c>
      <c r="J428" s="21" t="s">
        <v>1060</v>
      </c>
      <c r="K428" s="27" t="s">
        <v>2482</v>
      </c>
      <c r="L428" s="20" t="s">
        <v>19</v>
      </c>
    </row>
    <row r="429" spans="1:12" ht="220.5" x14ac:dyDescent="0.25">
      <c r="A429" s="17">
        <v>425</v>
      </c>
      <c r="B429" s="17">
        <v>15</v>
      </c>
      <c r="C429" s="18" t="s">
        <v>167</v>
      </c>
      <c r="D429" s="17">
        <v>1614</v>
      </c>
      <c r="E429" s="18" t="s">
        <v>167</v>
      </c>
      <c r="F429" s="20" t="s">
        <v>496</v>
      </c>
      <c r="G429" s="19" t="s">
        <v>2463</v>
      </c>
      <c r="H429" s="21" t="s">
        <v>1061</v>
      </c>
      <c r="I429" s="21" t="s">
        <v>1062</v>
      </c>
      <c r="J429" s="21" t="s">
        <v>1063</v>
      </c>
      <c r="K429" s="21" t="s">
        <v>2036</v>
      </c>
      <c r="L429" s="20" t="s">
        <v>17</v>
      </c>
    </row>
    <row r="430" spans="1:12" ht="141.75" x14ac:dyDescent="0.25">
      <c r="A430" s="17">
        <v>426</v>
      </c>
      <c r="B430" s="17">
        <v>15</v>
      </c>
      <c r="C430" s="18" t="s">
        <v>167</v>
      </c>
      <c r="D430" s="17" t="s">
        <v>1064</v>
      </c>
      <c r="E430" s="18" t="s">
        <v>167</v>
      </c>
      <c r="F430" s="20" t="s">
        <v>1065</v>
      </c>
      <c r="G430" s="19" t="s">
        <v>2463</v>
      </c>
      <c r="H430" s="21" t="s">
        <v>1066</v>
      </c>
      <c r="I430" s="21" t="s">
        <v>202</v>
      </c>
      <c r="J430" s="21" t="s">
        <v>2470</v>
      </c>
      <c r="K430" s="21" t="s">
        <v>2362</v>
      </c>
      <c r="L430" s="20" t="s">
        <v>17</v>
      </c>
    </row>
    <row r="431" spans="1:12" ht="141.75" x14ac:dyDescent="0.25">
      <c r="A431" s="17">
        <v>427</v>
      </c>
      <c r="B431" s="17">
        <v>15</v>
      </c>
      <c r="C431" s="18" t="s">
        <v>167</v>
      </c>
      <c r="D431" s="17" t="s">
        <v>1064</v>
      </c>
      <c r="E431" s="18" t="s">
        <v>167</v>
      </c>
      <c r="F431" s="20" t="s">
        <v>1067</v>
      </c>
      <c r="G431" s="19" t="s">
        <v>2463</v>
      </c>
      <c r="H431" s="21" t="s">
        <v>1066</v>
      </c>
      <c r="I431" s="21" t="s">
        <v>202</v>
      </c>
      <c r="J431" s="21" t="s">
        <v>1068</v>
      </c>
      <c r="K431" s="21" t="s">
        <v>1032</v>
      </c>
      <c r="L431" s="20" t="s">
        <v>17</v>
      </c>
    </row>
    <row r="432" spans="1:12" ht="63" x14ac:dyDescent="0.25">
      <c r="A432" s="17">
        <v>428</v>
      </c>
      <c r="B432" s="17">
        <v>15</v>
      </c>
      <c r="C432" s="18" t="s">
        <v>167</v>
      </c>
      <c r="D432" s="17" t="s">
        <v>1064</v>
      </c>
      <c r="E432" s="18" t="s">
        <v>167</v>
      </c>
      <c r="F432" s="20" t="s">
        <v>1067</v>
      </c>
      <c r="G432" s="19" t="s">
        <v>2463</v>
      </c>
      <c r="H432" s="21" t="s">
        <v>1066</v>
      </c>
      <c r="I432" s="21" t="s">
        <v>202</v>
      </c>
      <c r="J432" s="21" t="s">
        <v>1069</v>
      </c>
      <c r="K432" s="21" t="s">
        <v>1070</v>
      </c>
      <c r="L432" s="20" t="s">
        <v>17</v>
      </c>
    </row>
    <row r="433" spans="1:12" ht="47.25" x14ac:dyDescent="0.25">
      <c r="A433" s="17">
        <v>429</v>
      </c>
      <c r="B433" s="17">
        <v>15</v>
      </c>
      <c r="C433" s="18" t="s">
        <v>167</v>
      </c>
      <c r="D433" s="17" t="s">
        <v>1064</v>
      </c>
      <c r="E433" s="18" t="s">
        <v>167</v>
      </c>
      <c r="F433" s="20" t="s">
        <v>1067</v>
      </c>
      <c r="G433" s="19" t="s">
        <v>2463</v>
      </c>
      <c r="H433" s="21" t="s">
        <v>1071</v>
      </c>
      <c r="I433" s="21" t="s">
        <v>202</v>
      </c>
      <c r="J433" s="21" t="s">
        <v>1072</v>
      </c>
      <c r="K433" s="21" t="s">
        <v>2129</v>
      </c>
      <c r="L433" s="20" t="s">
        <v>17</v>
      </c>
    </row>
    <row r="434" spans="1:12" ht="220.5" x14ac:dyDescent="0.25">
      <c r="A434" s="17">
        <v>430</v>
      </c>
      <c r="B434" s="17">
        <v>16</v>
      </c>
      <c r="C434" s="18" t="s">
        <v>169</v>
      </c>
      <c r="D434" s="17">
        <v>1</v>
      </c>
      <c r="E434" s="20" t="s">
        <v>169</v>
      </c>
      <c r="F434" s="18" t="s">
        <v>1073</v>
      </c>
      <c r="G434" s="19" t="s">
        <v>2463</v>
      </c>
      <c r="H434" s="23" t="s">
        <v>2464</v>
      </c>
      <c r="I434" s="23" t="s">
        <v>2465</v>
      </c>
      <c r="J434" s="21" t="s">
        <v>1074</v>
      </c>
      <c r="K434" s="21" t="s">
        <v>2056</v>
      </c>
      <c r="L434" s="20" t="s">
        <v>17</v>
      </c>
    </row>
    <row r="435" spans="1:12" ht="94.5" x14ac:dyDescent="0.25">
      <c r="A435" s="17">
        <v>431</v>
      </c>
      <c r="B435" s="17">
        <v>16</v>
      </c>
      <c r="C435" s="18" t="s">
        <v>169</v>
      </c>
      <c r="D435" s="17">
        <v>2</v>
      </c>
      <c r="E435" s="20" t="s">
        <v>169</v>
      </c>
      <c r="F435" s="18" t="s">
        <v>1073</v>
      </c>
      <c r="G435" s="19" t="s">
        <v>2463</v>
      </c>
      <c r="H435" s="23" t="s">
        <v>2464</v>
      </c>
      <c r="I435" s="23" t="s">
        <v>2465</v>
      </c>
      <c r="J435" s="21" t="s">
        <v>1075</v>
      </c>
      <c r="K435" s="21" t="s">
        <v>2045</v>
      </c>
      <c r="L435" s="20" t="s">
        <v>17</v>
      </c>
    </row>
    <row r="436" spans="1:12" ht="94.5" x14ac:dyDescent="0.25">
      <c r="A436" s="17">
        <v>432</v>
      </c>
      <c r="B436" s="17">
        <v>16</v>
      </c>
      <c r="C436" s="18" t="s">
        <v>169</v>
      </c>
      <c r="D436" s="17">
        <v>3</v>
      </c>
      <c r="E436" s="20" t="s">
        <v>169</v>
      </c>
      <c r="F436" s="18" t="s">
        <v>1073</v>
      </c>
      <c r="G436" s="19" t="s">
        <v>2463</v>
      </c>
      <c r="H436" s="23" t="s">
        <v>2464</v>
      </c>
      <c r="I436" s="23" t="s">
        <v>2465</v>
      </c>
      <c r="J436" s="21" t="s">
        <v>1076</v>
      </c>
      <c r="K436" s="21" t="s">
        <v>1983</v>
      </c>
      <c r="L436" s="20" t="s">
        <v>17</v>
      </c>
    </row>
    <row r="437" spans="1:12" ht="94.5" x14ac:dyDescent="0.25">
      <c r="A437" s="17">
        <v>433</v>
      </c>
      <c r="B437" s="17">
        <v>16</v>
      </c>
      <c r="C437" s="18" t="s">
        <v>169</v>
      </c>
      <c r="D437" s="17">
        <v>4</v>
      </c>
      <c r="E437" s="20" t="s">
        <v>169</v>
      </c>
      <c r="F437" s="18" t="s">
        <v>1073</v>
      </c>
      <c r="G437" s="19" t="s">
        <v>2463</v>
      </c>
      <c r="H437" s="23" t="s">
        <v>2464</v>
      </c>
      <c r="I437" s="23" t="s">
        <v>2465</v>
      </c>
      <c r="J437" s="21" t="s">
        <v>1077</v>
      </c>
      <c r="K437" s="25" t="s">
        <v>2492</v>
      </c>
      <c r="L437" s="20" t="s">
        <v>2326</v>
      </c>
    </row>
    <row r="438" spans="1:12" ht="94.5" x14ac:dyDescent="0.25">
      <c r="A438" s="17">
        <v>434</v>
      </c>
      <c r="B438" s="17">
        <v>16</v>
      </c>
      <c r="C438" s="18" t="s">
        <v>169</v>
      </c>
      <c r="D438" s="17">
        <v>5</v>
      </c>
      <c r="E438" s="20" t="s">
        <v>169</v>
      </c>
      <c r="F438" s="18" t="s">
        <v>1073</v>
      </c>
      <c r="G438" s="19" t="s">
        <v>2463</v>
      </c>
      <c r="H438" s="23" t="s">
        <v>2464</v>
      </c>
      <c r="I438" s="23" t="s">
        <v>2465</v>
      </c>
      <c r="J438" s="21" t="s">
        <v>1078</v>
      </c>
      <c r="K438" s="21" t="s">
        <v>2388</v>
      </c>
      <c r="L438" s="20" t="s">
        <v>17</v>
      </c>
    </row>
    <row r="439" spans="1:12" ht="166.5" customHeight="1" x14ac:dyDescent="0.25">
      <c r="A439" s="17">
        <v>435</v>
      </c>
      <c r="B439" s="17">
        <v>16</v>
      </c>
      <c r="C439" s="18" t="s">
        <v>169</v>
      </c>
      <c r="D439" s="17">
        <v>6</v>
      </c>
      <c r="E439" s="20" t="s">
        <v>169</v>
      </c>
      <c r="F439" s="18" t="s">
        <v>963</v>
      </c>
      <c r="G439" s="19" t="s">
        <v>2463</v>
      </c>
      <c r="H439" s="23" t="s">
        <v>2464</v>
      </c>
      <c r="I439" s="23" t="s">
        <v>2465</v>
      </c>
      <c r="J439" s="21" t="s">
        <v>1079</v>
      </c>
      <c r="K439" s="25" t="s">
        <v>2430</v>
      </c>
      <c r="L439" s="20" t="s">
        <v>2326</v>
      </c>
    </row>
    <row r="440" spans="1:12" ht="94.5" x14ac:dyDescent="0.25">
      <c r="A440" s="17">
        <v>436</v>
      </c>
      <c r="B440" s="17">
        <v>16</v>
      </c>
      <c r="C440" s="18" t="s">
        <v>169</v>
      </c>
      <c r="D440" s="17">
        <v>7</v>
      </c>
      <c r="E440" s="20" t="s">
        <v>169</v>
      </c>
      <c r="F440" s="18" t="s">
        <v>1080</v>
      </c>
      <c r="G440" s="19" t="s">
        <v>2463</v>
      </c>
      <c r="H440" s="23" t="s">
        <v>2464</v>
      </c>
      <c r="I440" s="23" t="s">
        <v>2465</v>
      </c>
      <c r="J440" s="21" t="s">
        <v>1081</v>
      </c>
      <c r="K440" s="21" t="s">
        <v>1951</v>
      </c>
      <c r="L440" s="20" t="s">
        <v>17</v>
      </c>
    </row>
    <row r="441" spans="1:12" ht="104.25" customHeight="1" x14ac:dyDescent="0.25">
      <c r="A441" s="17">
        <v>437</v>
      </c>
      <c r="B441" s="17">
        <v>16</v>
      </c>
      <c r="C441" s="18" t="s">
        <v>169</v>
      </c>
      <c r="D441" s="17">
        <v>8</v>
      </c>
      <c r="E441" s="20" t="s">
        <v>169</v>
      </c>
      <c r="F441" s="18" t="s">
        <v>1082</v>
      </c>
      <c r="G441" s="19" t="s">
        <v>2463</v>
      </c>
      <c r="H441" s="23" t="s">
        <v>2464</v>
      </c>
      <c r="I441" s="23" t="s">
        <v>2465</v>
      </c>
      <c r="J441" s="21" t="s">
        <v>1083</v>
      </c>
      <c r="K441" s="25" t="s">
        <v>2493</v>
      </c>
      <c r="L441" s="20" t="s">
        <v>2326</v>
      </c>
    </row>
    <row r="442" spans="1:12" ht="157.5" x14ac:dyDescent="0.25">
      <c r="A442" s="17">
        <v>438</v>
      </c>
      <c r="B442" s="17">
        <v>16</v>
      </c>
      <c r="C442" s="18" t="s">
        <v>169</v>
      </c>
      <c r="D442" s="17">
        <v>9</v>
      </c>
      <c r="E442" s="20" t="s">
        <v>762</v>
      </c>
      <c r="F442" s="18" t="s">
        <v>1084</v>
      </c>
      <c r="G442" s="18">
        <v>39</v>
      </c>
      <c r="H442" s="23" t="s">
        <v>2464</v>
      </c>
      <c r="I442" s="23" t="s">
        <v>2465</v>
      </c>
      <c r="J442" s="21" t="s">
        <v>1085</v>
      </c>
      <c r="K442" s="21" t="s">
        <v>2332</v>
      </c>
      <c r="L442" s="20" t="s">
        <v>17</v>
      </c>
    </row>
    <row r="443" spans="1:12" ht="94.5" x14ac:dyDescent="0.25">
      <c r="A443" s="17">
        <v>439</v>
      </c>
      <c r="B443" s="17">
        <v>16</v>
      </c>
      <c r="C443" s="18" t="s">
        <v>169</v>
      </c>
      <c r="D443" s="17">
        <v>10</v>
      </c>
      <c r="E443" s="20" t="s">
        <v>169</v>
      </c>
      <c r="F443" s="18" t="s">
        <v>1086</v>
      </c>
      <c r="G443" s="18">
        <v>44</v>
      </c>
      <c r="H443" s="23" t="s">
        <v>2464</v>
      </c>
      <c r="I443" s="23" t="s">
        <v>2465</v>
      </c>
      <c r="J443" s="21" t="s">
        <v>1087</v>
      </c>
      <c r="K443" s="21" t="s">
        <v>2333</v>
      </c>
      <c r="L443" s="20" t="s">
        <v>17</v>
      </c>
    </row>
    <row r="444" spans="1:12" ht="94.5" x14ac:dyDescent="0.25">
      <c r="A444" s="17">
        <v>440</v>
      </c>
      <c r="B444" s="17">
        <v>16</v>
      </c>
      <c r="C444" s="18" t="s">
        <v>169</v>
      </c>
      <c r="D444" s="17">
        <v>11</v>
      </c>
      <c r="E444" s="20" t="s">
        <v>169</v>
      </c>
      <c r="F444" s="18" t="s">
        <v>1088</v>
      </c>
      <c r="G444" s="18">
        <v>47</v>
      </c>
      <c r="H444" s="23" t="s">
        <v>2464</v>
      </c>
      <c r="I444" s="23" t="s">
        <v>2465</v>
      </c>
      <c r="J444" s="21" t="s">
        <v>1089</v>
      </c>
      <c r="K444" s="21" t="s">
        <v>2083</v>
      </c>
      <c r="L444" s="20" t="s">
        <v>17</v>
      </c>
    </row>
    <row r="445" spans="1:12" ht="94.5" x14ac:dyDescent="0.25">
      <c r="A445" s="17">
        <v>441</v>
      </c>
      <c r="B445" s="17">
        <v>16</v>
      </c>
      <c r="C445" s="18" t="s">
        <v>169</v>
      </c>
      <c r="D445" s="17">
        <v>12</v>
      </c>
      <c r="E445" s="20" t="s">
        <v>169</v>
      </c>
      <c r="F445" s="18" t="s">
        <v>317</v>
      </c>
      <c r="G445" s="19" t="s">
        <v>2463</v>
      </c>
      <c r="H445" s="23" t="s">
        <v>2464</v>
      </c>
      <c r="I445" s="23" t="s">
        <v>2465</v>
      </c>
      <c r="J445" s="24" t="s">
        <v>212</v>
      </c>
      <c r="K445" s="24" t="s">
        <v>213</v>
      </c>
      <c r="L445" s="20" t="s">
        <v>25</v>
      </c>
    </row>
    <row r="446" spans="1:12" ht="94.5" x14ac:dyDescent="0.25">
      <c r="A446" s="17">
        <v>442</v>
      </c>
      <c r="B446" s="17">
        <v>16</v>
      </c>
      <c r="C446" s="18" t="s">
        <v>169</v>
      </c>
      <c r="D446" s="17">
        <v>13</v>
      </c>
      <c r="E446" s="20" t="s">
        <v>169</v>
      </c>
      <c r="F446" s="18" t="s">
        <v>1090</v>
      </c>
      <c r="G446" s="19" t="s">
        <v>2463</v>
      </c>
      <c r="H446" s="23" t="s">
        <v>2464</v>
      </c>
      <c r="I446" s="23" t="s">
        <v>2465</v>
      </c>
      <c r="J446" s="21" t="s">
        <v>1091</v>
      </c>
      <c r="K446" s="21" t="s">
        <v>2082</v>
      </c>
      <c r="L446" s="20" t="s">
        <v>25</v>
      </c>
    </row>
    <row r="447" spans="1:12" ht="94.5" x14ac:dyDescent="0.25">
      <c r="A447" s="17">
        <v>443</v>
      </c>
      <c r="B447" s="17">
        <v>16</v>
      </c>
      <c r="C447" s="18" t="s">
        <v>169</v>
      </c>
      <c r="D447" s="17">
        <v>14</v>
      </c>
      <c r="E447" s="20" t="s">
        <v>169</v>
      </c>
      <c r="F447" s="18" t="s">
        <v>317</v>
      </c>
      <c r="G447" s="19" t="s">
        <v>2463</v>
      </c>
      <c r="H447" s="23" t="s">
        <v>2464</v>
      </c>
      <c r="I447" s="23" t="s">
        <v>2465</v>
      </c>
      <c r="J447" s="21" t="s">
        <v>1092</v>
      </c>
      <c r="K447" s="21" t="s">
        <v>2090</v>
      </c>
      <c r="L447" s="20" t="s">
        <v>25</v>
      </c>
    </row>
    <row r="448" spans="1:12" ht="94.5" x14ac:dyDescent="0.25">
      <c r="A448" s="17">
        <v>444</v>
      </c>
      <c r="B448" s="17">
        <v>16</v>
      </c>
      <c r="C448" s="18" t="s">
        <v>169</v>
      </c>
      <c r="D448" s="17">
        <v>15</v>
      </c>
      <c r="E448" s="20" t="s">
        <v>169</v>
      </c>
      <c r="F448" s="18" t="s">
        <v>1073</v>
      </c>
      <c r="G448" s="19" t="s">
        <v>2463</v>
      </c>
      <c r="H448" s="23" t="s">
        <v>2464</v>
      </c>
      <c r="I448" s="23" t="s">
        <v>2465</v>
      </c>
      <c r="J448" s="21" t="s">
        <v>1093</v>
      </c>
      <c r="K448" s="21" t="s">
        <v>2265</v>
      </c>
      <c r="L448" s="20" t="s">
        <v>17</v>
      </c>
    </row>
    <row r="449" spans="1:12" ht="63" x14ac:dyDescent="0.25">
      <c r="A449" s="17">
        <v>445</v>
      </c>
      <c r="B449" s="17">
        <v>16</v>
      </c>
      <c r="C449" s="18" t="s">
        <v>169</v>
      </c>
      <c r="D449" s="17">
        <v>16</v>
      </c>
      <c r="E449" s="20" t="s">
        <v>1094</v>
      </c>
      <c r="F449" s="18" t="s">
        <v>1095</v>
      </c>
      <c r="G449" s="18">
        <v>39</v>
      </c>
      <c r="H449" s="23" t="s">
        <v>2464</v>
      </c>
      <c r="I449" s="23" t="s">
        <v>2465</v>
      </c>
      <c r="J449" s="21" t="s">
        <v>1096</v>
      </c>
      <c r="K449" s="21" t="s">
        <v>1097</v>
      </c>
      <c r="L449" s="20" t="s">
        <v>17</v>
      </c>
    </row>
    <row r="450" spans="1:12" ht="94.5" x14ac:dyDescent="0.25">
      <c r="A450" s="17">
        <v>446</v>
      </c>
      <c r="B450" s="17">
        <v>16</v>
      </c>
      <c r="C450" s="18" t="s">
        <v>169</v>
      </c>
      <c r="D450" s="17">
        <v>17</v>
      </c>
      <c r="E450" s="20" t="s">
        <v>169</v>
      </c>
      <c r="F450" s="18" t="s">
        <v>1098</v>
      </c>
      <c r="G450" s="19" t="s">
        <v>2463</v>
      </c>
      <c r="H450" s="23" t="s">
        <v>2464</v>
      </c>
      <c r="I450" s="23" t="s">
        <v>2465</v>
      </c>
      <c r="J450" s="21" t="s">
        <v>1099</v>
      </c>
      <c r="K450" s="21" t="s">
        <v>2389</v>
      </c>
      <c r="L450" s="20" t="s">
        <v>17</v>
      </c>
    </row>
    <row r="451" spans="1:12" ht="179.25" customHeight="1" x14ac:dyDescent="0.25">
      <c r="A451" s="17">
        <v>447</v>
      </c>
      <c r="B451" s="17">
        <v>16</v>
      </c>
      <c r="C451" s="18" t="s">
        <v>169</v>
      </c>
      <c r="D451" s="17">
        <v>18</v>
      </c>
      <c r="E451" s="20" t="s">
        <v>169</v>
      </c>
      <c r="F451" s="18" t="s">
        <v>1098</v>
      </c>
      <c r="G451" s="19" t="s">
        <v>2463</v>
      </c>
      <c r="H451" s="23" t="s">
        <v>2464</v>
      </c>
      <c r="I451" s="23" t="s">
        <v>2465</v>
      </c>
      <c r="J451" s="21" t="s">
        <v>1100</v>
      </c>
      <c r="K451" s="21" t="s">
        <v>1933</v>
      </c>
      <c r="L451" s="20" t="s">
        <v>17</v>
      </c>
    </row>
    <row r="452" spans="1:12" ht="179.25" customHeight="1" x14ac:dyDescent="0.25">
      <c r="A452" s="17">
        <v>448</v>
      </c>
      <c r="B452" s="17">
        <v>16</v>
      </c>
      <c r="C452" s="18" t="s">
        <v>169</v>
      </c>
      <c r="D452" s="17">
        <v>19</v>
      </c>
      <c r="E452" s="20" t="s">
        <v>169</v>
      </c>
      <c r="F452" s="18" t="s">
        <v>234</v>
      </c>
      <c r="G452" s="19" t="s">
        <v>2463</v>
      </c>
      <c r="H452" s="23" t="s">
        <v>2464</v>
      </c>
      <c r="I452" s="23" t="s">
        <v>2465</v>
      </c>
      <c r="J452" s="21" t="s">
        <v>1101</v>
      </c>
      <c r="K452" s="21" t="s">
        <v>1969</v>
      </c>
      <c r="L452" s="20" t="s">
        <v>17</v>
      </c>
    </row>
    <row r="453" spans="1:12" ht="94.5" x14ac:dyDescent="0.25">
      <c r="A453" s="17">
        <v>449</v>
      </c>
      <c r="B453" s="17">
        <v>16</v>
      </c>
      <c r="C453" s="18" t="s">
        <v>169</v>
      </c>
      <c r="D453" s="17">
        <v>20</v>
      </c>
      <c r="E453" s="20" t="s">
        <v>169</v>
      </c>
      <c r="F453" s="18" t="s">
        <v>1098</v>
      </c>
      <c r="G453" s="19" t="s">
        <v>2463</v>
      </c>
      <c r="H453" s="23" t="s">
        <v>2464</v>
      </c>
      <c r="I453" s="23" t="s">
        <v>2465</v>
      </c>
      <c r="J453" s="21" t="s">
        <v>1102</v>
      </c>
      <c r="K453" s="21" t="s">
        <v>1925</v>
      </c>
      <c r="L453" s="20" t="s">
        <v>17</v>
      </c>
    </row>
    <row r="454" spans="1:12" ht="157.5" x14ac:dyDescent="0.25">
      <c r="A454" s="17">
        <v>450</v>
      </c>
      <c r="B454" s="17">
        <v>16</v>
      </c>
      <c r="C454" s="18" t="s">
        <v>169</v>
      </c>
      <c r="D454" s="17">
        <v>21</v>
      </c>
      <c r="E454" s="20" t="s">
        <v>169</v>
      </c>
      <c r="F454" s="18" t="s">
        <v>2134</v>
      </c>
      <c r="G454" s="19" t="s">
        <v>2463</v>
      </c>
      <c r="H454" s="23" t="s">
        <v>2464</v>
      </c>
      <c r="I454" s="23" t="s">
        <v>2465</v>
      </c>
      <c r="J454" s="21" t="s">
        <v>1103</v>
      </c>
      <c r="K454" s="21" t="s">
        <v>2043</v>
      </c>
      <c r="L454" s="20" t="s">
        <v>17</v>
      </c>
    </row>
    <row r="455" spans="1:12" ht="157.5" x14ac:dyDescent="0.25">
      <c r="A455" s="17">
        <v>451</v>
      </c>
      <c r="B455" s="17">
        <v>16</v>
      </c>
      <c r="C455" s="18" t="s">
        <v>169</v>
      </c>
      <c r="D455" s="17">
        <v>22</v>
      </c>
      <c r="E455" s="20" t="s">
        <v>169</v>
      </c>
      <c r="F455" s="18" t="s">
        <v>1104</v>
      </c>
      <c r="G455" s="19" t="s">
        <v>2463</v>
      </c>
      <c r="H455" s="23" t="s">
        <v>2464</v>
      </c>
      <c r="I455" s="23" t="s">
        <v>2465</v>
      </c>
      <c r="J455" s="21" t="s">
        <v>2292</v>
      </c>
      <c r="K455" s="21" t="s">
        <v>2263</v>
      </c>
      <c r="L455" s="20" t="s">
        <v>17</v>
      </c>
    </row>
    <row r="456" spans="1:12" ht="409.5" x14ac:dyDescent="0.25">
      <c r="A456" s="17">
        <v>452</v>
      </c>
      <c r="B456" s="17">
        <v>17</v>
      </c>
      <c r="C456" s="18" t="s">
        <v>1105</v>
      </c>
      <c r="D456" s="17">
        <v>1</v>
      </c>
      <c r="E456" s="20" t="s">
        <v>1106</v>
      </c>
      <c r="F456" s="18" t="s">
        <v>519</v>
      </c>
      <c r="G456" s="18" t="s">
        <v>1107</v>
      </c>
      <c r="H456" s="21" t="s">
        <v>1108</v>
      </c>
      <c r="I456" s="21" t="s">
        <v>1109</v>
      </c>
      <c r="J456" s="21" t="s">
        <v>1110</v>
      </c>
      <c r="K456" s="21" t="s">
        <v>1993</v>
      </c>
      <c r="L456" s="20" t="s">
        <v>17</v>
      </c>
    </row>
    <row r="457" spans="1:12" ht="252" x14ac:dyDescent="0.25">
      <c r="A457" s="17">
        <v>453</v>
      </c>
      <c r="B457" s="17">
        <v>17</v>
      </c>
      <c r="C457" s="18" t="s">
        <v>1105</v>
      </c>
      <c r="D457" s="17">
        <v>2</v>
      </c>
      <c r="E457" s="20" t="s">
        <v>1105</v>
      </c>
      <c r="F457" s="18" t="s">
        <v>1111</v>
      </c>
      <c r="G457" s="19" t="s">
        <v>2463</v>
      </c>
      <c r="H457" s="21" t="s">
        <v>1901</v>
      </c>
      <c r="I457" s="21" t="s">
        <v>1112</v>
      </c>
      <c r="J457" s="21" t="s">
        <v>1113</v>
      </c>
      <c r="K457" s="21" t="s">
        <v>2366</v>
      </c>
      <c r="L457" s="20" t="s">
        <v>17</v>
      </c>
    </row>
    <row r="458" spans="1:12" ht="126" x14ac:dyDescent="0.25">
      <c r="A458" s="17">
        <v>454</v>
      </c>
      <c r="B458" s="17">
        <v>17</v>
      </c>
      <c r="C458" s="18" t="s">
        <v>1105</v>
      </c>
      <c r="D458" s="17">
        <v>3</v>
      </c>
      <c r="E458" s="20" t="s">
        <v>165</v>
      </c>
      <c r="F458" s="18" t="s">
        <v>1114</v>
      </c>
      <c r="G458" s="18" t="s">
        <v>1064</v>
      </c>
      <c r="H458" s="21" t="s">
        <v>1115</v>
      </c>
      <c r="I458" s="21" t="s">
        <v>1116</v>
      </c>
      <c r="J458" s="21" t="s">
        <v>1117</v>
      </c>
      <c r="K458" s="21" t="s">
        <v>2037</v>
      </c>
      <c r="L458" s="20" t="s">
        <v>17</v>
      </c>
    </row>
    <row r="459" spans="1:12" ht="173.25" x14ac:dyDescent="0.25">
      <c r="A459" s="17">
        <v>455</v>
      </c>
      <c r="B459" s="17">
        <v>18</v>
      </c>
      <c r="C459" s="18" t="s">
        <v>1118</v>
      </c>
      <c r="D459" s="17">
        <v>1840</v>
      </c>
      <c r="E459" s="20" t="s">
        <v>1118</v>
      </c>
      <c r="F459" s="18" t="s">
        <v>1289</v>
      </c>
      <c r="G459" s="18" t="s">
        <v>1119</v>
      </c>
      <c r="H459" s="21" t="s">
        <v>1120</v>
      </c>
      <c r="I459" s="21" t="s">
        <v>1121</v>
      </c>
      <c r="J459" s="21" t="s">
        <v>1122</v>
      </c>
      <c r="K459" s="21" t="s">
        <v>1963</v>
      </c>
      <c r="L459" s="20" t="s">
        <v>17</v>
      </c>
    </row>
    <row r="460" spans="1:12" ht="315" x14ac:dyDescent="0.25">
      <c r="A460" s="17">
        <v>456</v>
      </c>
      <c r="B460" s="17">
        <v>18</v>
      </c>
      <c r="C460" s="18" t="s">
        <v>1118</v>
      </c>
      <c r="D460" s="17">
        <v>1841</v>
      </c>
      <c r="E460" s="20" t="s">
        <v>1118</v>
      </c>
      <c r="F460" s="18" t="s">
        <v>2459</v>
      </c>
      <c r="G460" s="18" t="s">
        <v>1119</v>
      </c>
      <c r="H460" s="21" t="s">
        <v>1123</v>
      </c>
      <c r="I460" s="21" t="s">
        <v>1124</v>
      </c>
      <c r="J460" s="21" t="s">
        <v>1125</v>
      </c>
      <c r="K460" s="21" t="s">
        <v>1957</v>
      </c>
      <c r="L460" s="20" t="s">
        <v>17</v>
      </c>
    </row>
    <row r="461" spans="1:12" ht="78.75" x14ac:dyDescent="0.25">
      <c r="A461" s="17">
        <v>457</v>
      </c>
      <c r="B461" s="17">
        <v>18</v>
      </c>
      <c r="C461" s="18" t="s">
        <v>1118</v>
      </c>
      <c r="D461" s="17">
        <v>1842</v>
      </c>
      <c r="E461" s="20" t="s">
        <v>1118</v>
      </c>
      <c r="F461" s="18" t="s">
        <v>1126</v>
      </c>
      <c r="G461" s="18" t="s">
        <v>1127</v>
      </c>
      <c r="H461" s="21" t="s">
        <v>1128</v>
      </c>
      <c r="I461" s="21" t="s">
        <v>1129</v>
      </c>
      <c r="J461" s="21" t="s">
        <v>1130</v>
      </c>
      <c r="K461" s="21" t="s">
        <v>2043</v>
      </c>
      <c r="L461" s="20" t="s">
        <v>17</v>
      </c>
    </row>
    <row r="462" spans="1:12" ht="189" x14ac:dyDescent="0.25">
      <c r="A462" s="17">
        <v>458</v>
      </c>
      <c r="B462" s="17">
        <v>18</v>
      </c>
      <c r="C462" s="18" t="s">
        <v>1118</v>
      </c>
      <c r="D462" s="17">
        <v>1843</v>
      </c>
      <c r="E462" s="20" t="s">
        <v>1118</v>
      </c>
      <c r="F462" s="18" t="s">
        <v>1131</v>
      </c>
      <c r="G462" s="18" t="s">
        <v>1132</v>
      </c>
      <c r="H462" s="21" t="s">
        <v>1133</v>
      </c>
      <c r="I462" s="21" t="s">
        <v>1134</v>
      </c>
      <c r="J462" s="21" t="s">
        <v>1135</v>
      </c>
      <c r="K462" s="21" t="s">
        <v>1952</v>
      </c>
      <c r="L462" s="20" t="s">
        <v>17</v>
      </c>
    </row>
    <row r="463" spans="1:12" ht="393.75" x14ac:dyDescent="0.25">
      <c r="A463" s="17">
        <v>459</v>
      </c>
      <c r="B463" s="17">
        <v>18</v>
      </c>
      <c r="C463" s="18" t="s">
        <v>1118</v>
      </c>
      <c r="D463" s="17">
        <v>1844</v>
      </c>
      <c r="E463" s="20" t="s">
        <v>1118</v>
      </c>
      <c r="F463" s="18" t="s">
        <v>1136</v>
      </c>
      <c r="G463" s="18" t="s">
        <v>1137</v>
      </c>
      <c r="H463" s="21" t="s">
        <v>1138</v>
      </c>
      <c r="I463" s="21" t="s">
        <v>1139</v>
      </c>
      <c r="J463" s="21" t="s">
        <v>1140</v>
      </c>
      <c r="K463" s="21" t="s">
        <v>1951</v>
      </c>
      <c r="L463" s="20" t="s">
        <v>17</v>
      </c>
    </row>
    <row r="464" spans="1:12" ht="157.5" x14ac:dyDescent="0.25">
      <c r="A464" s="17">
        <v>460</v>
      </c>
      <c r="B464" s="17">
        <v>18</v>
      </c>
      <c r="C464" s="18" t="s">
        <v>1118</v>
      </c>
      <c r="D464" s="17">
        <v>1845</v>
      </c>
      <c r="E464" s="20" t="s">
        <v>1118</v>
      </c>
      <c r="F464" s="18" t="s">
        <v>1141</v>
      </c>
      <c r="G464" s="18" t="s">
        <v>1142</v>
      </c>
      <c r="H464" s="21" t="s">
        <v>1143</v>
      </c>
      <c r="I464" s="21" t="s">
        <v>1144</v>
      </c>
      <c r="J464" s="21" t="s">
        <v>1145</v>
      </c>
      <c r="K464" s="21" t="s">
        <v>2380</v>
      </c>
      <c r="L464" s="20" t="s">
        <v>17</v>
      </c>
    </row>
    <row r="465" spans="1:12" ht="409.5" x14ac:dyDescent="0.25">
      <c r="A465" s="17">
        <v>461</v>
      </c>
      <c r="B465" s="17">
        <v>18</v>
      </c>
      <c r="C465" s="18" t="s">
        <v>1118</v>
      </c>
      <c r="D465" s="17">
        <v>1851</v>
      </c>
      <c r="E465" s="20" t="s">
        <v>1118</v>
      </c>
      <c r="F465" s="18" t="s">
        <v>1146</v>
      </c>
      <c r="G465" s="18" t="s">
        <v>1147</v>
      </c>
      <c r="H465" s="21" t="s">
        <v>1148</v>
      </c>
      <c r="I465" s="21" t="s">
        <v>1149</v>
      </c>
      <c r="J465" s="21" t="s">
        <v>1150</v>
      </c>
      <c r="K465" s="21" t="s">
        <v>2442</v>
      </c>
      <c r="L465" s="20" t="s">
        <v>17</v>
      </c>
    </row>
    <row r="466" spans="1:12" ht="299.25" x14ac:dyDescent="0.25">
      <c r="A466" s="17">
        <v>462</v>
      </c>
      <c r="B466" s="17">
        <v>18</v>
      </c>
      <c r="C466" s="18" t="s">
        <v>1118</v>
      </c>
      <c r="D466" s="17">
        <v>1229</v>
      </c>
      <c r="E466" s="20" t="s">
        <v>165</v>
      </c>
      <c r="F466" s="18" t="s">
        <v>1151</v>
      </c>
      <c r="G466" s="18" t="s">
        <v>1064</v>
      </c>
      <c r="H466" s="21" t="s">
        <v>1152</v>
      </c>
      <c r="I466" s="21" t="s">
        <v>1153</v>
      </c>
      <c r="J466" s="21" t="s">
        <v>1154</v>
      </c>
      <c r="K466" s="21" t="s">
        <v>2444</v>
      </c>
      <c r="L466" s="20" t="s">
        <v>17</v>
      </c>
    </row>
    <row r="467" spans="1:12" ht="252" x14ac:dyDescent="0.25">
      <c r="A467" s="17">
        <v>463</v>
      </c>
      <c r="B467" s="17">
        <v>19</v>
      </c>
      <c r="C467" s="18" t="s">
        <v>1155</v>
      </c>
      <c r="D467" s="17">
        <v>1872</v>
      </c>
      <c r="E467" s="20" t="s">
        <v>1156</v>
      </c>
      <c r="F467" s="18" t="s">
        <v>1157</v>
      </c>
      <c r="G467" s="18">
        <v>39</v>
      </c>
      <c r="H467" s="21" t="s">
        <v>1158</v>
      </c>
      <c r="I467" s="21" t="s">
        <v>1159</v>
      </c>
      <c r="J467" s="21" t="s">
        <v>1160</v>
      </c>
      <c r="K467" s="21" t="s">
        <v>0</v>
      </c>
      <c r="L467" s="20" t="s">
        <v>17</v>
      </c>
    </row>
    <row r="468" spans="1:12" ht="252" x14ac:dyDescent="0.25">
      <c r="A468" s="17">
        <v>464</v>
      </c>
      <c r="B468" s="17">
        <v>19</v>
      </c>
      <c r="C468" s="18" t="s">
        <v>1155</v>
      </c>
      <c r="D468" s="17">
        <v>1872</v>
      </c>
      <c r="E468" s="20" t="s">
        <v>1156</v>
      </c>
      <c r="F468" s="18" t="s">
        <v>1157</v>
      </c>
      <c r="G468" s="18">
        <v>39</v>
      </c>
      <c r="H468" s="21" t="s">
        <v>1161</v>
      </c>
      <c r="I468" s="21" t="s">
        <v>1159</v>
      </c>
      <c r="J468" s="21" t="s">
        <v>1162</v>
      </c>
      <c r="K468" s="21" t="s">
        <v>2331</v>
      </c>
      <c r="L468" s="20" t="s">
        <v>17</v>
      </c>
    </row>
    <row r="469" spans="1:12" ht="252" x14ac:dyDescent="0.25">
      <c r="A469" s="17">
        <v>465</v>
      </c>
      <c r="B469" s="17">
        <v>19</v>
      </c>
      <c r="C469" s="18" t="s">
        <v>1155</v>
      </c>
      <c r="D469" s="17">
        <v>1873</v>
      </c>
      <c r="E469" s="20" t="s">
        <v>1156</v>
      </c>
      <c r="F469" s="18" t="s">
        <v>1157</v>
      </c>
      <c r="G469" s="18">
        <v>39</v>
      </c>
      <c r="H469" s="21" t="s">
        <v>1163</v>
      </c>
      <c r="I469" s="21" t="s">
        <v>1164</v>
      </c>
      <c r="J469" s="21" t="s">
        <v>1165</v>
      </c>
      <c r="K469" s="21" t="s">
        <v>2115</v>
      </c>
      <c r="L469" s="20" t="s">
        <v>17</v>
      </c>
    </row>
    <row r="470" spans="1:12" ht="252" x14ac:dyDescent="0.25">
      <c r="A470" s="17">
        <v>466</v>
      </c>
      <c r="B470" s="17">
        <v>19</v>
      </c>
      <c r="C470" s="18" t="s">
        <v>1155</v>
      </c>
      <c r="D470" s="17">
        <v>1873</v>
      </c>
      <c r="E470" s="20" t="s">
        <v>1156</v>
      </c>
      <c r="F470" s="18" t="s">
        <v>1157</v>
      </c>
      <c r="G470" s="18">
        <v>39</v>
      </c>
      <c r="H470" s="21" t="s">
        <v>1163</v>
      </c>
      <c r="I470" s="21" t="s">
        <v>1164</v>
      </c>
      <c r="J470" s="21" t="s">
        <v>1165</v>
      </c>
      <c r="K470" s="21" t="s">
        <v>2115</v>
      </c>
      <c r="L470" s="20" t="s">
        <v>17</v>
      </c>
    </row>
    <row r="471" spans="1:12" ht="236.25" x14ac:dyDescent="0.25">
      <c r="A471" s="17">
        <v>467</v>
      </c>
      <c r="B471" s="17">
        <v>19</v>
      </c>
      <c r="C471" s="18" t="s">
        <v>1155</v>
      </c>
      <c r="D471" s="17">
        <v>1873</v>
      </c>
      <c r="E471" s="18" t="s">
        <v>202</v>
      </c>
      <c r="F471" s="18" t="s">
        <v>1157</v>
      </c>
      <c r="G471" s="18">
        <v>39</v>
      </c>
      <c r="H471" s="21" t="s">
        <v>1166</v>
      </c>
      <c r="I471" s="21" t="s">
        <v>1167</v>
      </c>
      <c r="J471" s="21" t="s">
        <v>1168</v>
      </c>
      <c r="K471" s="21" t="s">
        <v>2117</v>
      </c>
      <c r="L471" s="20" t="s">
        <v>17</v>
      </c>
    </row>
    <row r="472" spans="1:12" ht="236.25" x14ac:dyDescent="0.25">
      <c r="A472" s="17">
        <v>468</v>
      </c>
      <c r="B472" s="17">
        <v>19</v>
      </c>
      <c r="C472" s="18" t="s">
        <v>1155</v>
      </c>
      <c r="D472" s="17">
        <v>1873</v>
      </c>
      <c r="E472" s="20" t="s">
        <v>1156</v>
      </c>
      <c r="F472" s="18" t="s">
        <v>1157</v>
      </c>
      <c r="G472" s="18">
        <v>39</v>
      </c>
      <c r="H472" s="21" t="s">
        <v>1166</v>
      </c>
      <c r="I472" s="21" t="s">
        <v>1167</v>
      </c>
      <c r="J472" s="21" t="s">
        <v>1169</v>
      </c>
      <c r="K472" s="21" t="s">
        <v>2390</v>
      </c>
      <c r="L472" s="20" t="s">
        <v>17</v>
      </c>
    </row>
    <row r="473" spans="1:12" ht="252" x14ac:dyDescent="0.25">
      <c r="A473" s="17">
        <v>469</v>
      </c>
      <c r="B473" s="17">
        <v>19</v>
      </c>
      <c r="C473" s="18" t="s">
        <v>1155</v>
      </c>
      <c r="D473" s="17">
        <v>1873</v>
      </c>
      <c r="E473" s="20" t="s">
        <v>1156</v>
      </c>
      <c r="F473" s="18" t="s">
        <v>1157</v>
      </c>
      <c r="G473" s="18">
        <v>39</v>
      </c>
      <c r="H473" s="21" t="s">
        <v>1170</v>
      </c>
      <c r="I473" s="21" t="s">
        <v>1167</v>
      </c>
      <c r="J473" s="21" t="s">
        <v>1171</v>
      </c>
      <c r="K473" s="21" t="s">
        <v>2118</v>
      </c>
      <c r="L473" s="20" t="s">
        <v>17</v>
      </c>
    </row>
    <row r="474" spans="1:12" ht="236.25" x14ac:dyDescent="0.25">
      <c r="A474" s="17">
        <v>470</v>
      </c>
      <c r="B474" s="17">
        <v>19</v>
      </c>
      <c r="C474" s="18" t="s">
        <v>1155</v>
      </c>
      <c r="D474" s="17">
        <v>1873</v>
      </c>
      <c r="E474" s="20" t="s">
        <v>1156</v>
      </c>
      <c r="F474" s="18" t="s">
        <v>1157</v>
      </c>
      <c r="G474" s="18">
        <v>39</v>
      </c>
      <c r="H474" s="21" t="s">
        <v>1166</v>
      </c>
      <c r="I474" s="21" t="s">
        <v>1167</v>
      </c>
      <c r="J474" s="21" t="s">
        <v>1172</v>
      </c>
      <c r="K474" s="21" t="s">
        <v>2119</v>
      </c>
      <c r="L474" s="20" t="s">
        <v>17</v>
      </c>
    </row>
    <row r="475" spans="1:12" ht="267.75" x14ac:dyDescent="0.25">
      <c r="A475" s="17">
        <v>471</v>
      </c>
      <c r="B475" s="17">
        <v>19</v>
      </c>
      <c r="C475" s="18" t="s">
        <v>1155</v>
      </c>
      <c r="D475" s="17">
        <v>1873</v>
      </c>
      <c r="E475" s="20" t="s">
        <v>1156</v>
      </c>
      <c r="F475" s="18" t="s">
        <v>1157</v>
      </c>
      <c r="G475" s="18">
        <v>39</v>
      </c>
      <c r="H475" s="21" t="s">
        <v>1173</v>
      </c>
      <c r="I475" s="21" t="s">
        <v>1174</v>
      </c>
      <c r="J475" s="21" t="s">
        <v>1175</v>
      </c>
      <c r="K475" s="21" t="s">
        <v>1913</v>
      </c>
      <c r="L475" s="20" t="s">
        <v>17</v>
      </c>
    </row>
    <row r="476" spans="1:12" ht="236.25" x14ac:dyDescent="0.25">
      <c r="A476" s="17">
        <v>472</v>
      </c>
      <c r="B476" s="17">
        <v>19</v>
      </c>
      <c r="C476" s="18" t="s">
        <v>1155</v>
      </c>
      <c r="D476" s="17">
        <v>1873</v>
      </c>
      <c r="E476" s="20" t="s">
        <v>1156</v>
      </c>
      <c r="F476" s="18" t="s">
        <v>1157</v>
      </c>
      <c r="G476" s="18">
        <v>39</v>
      </c>
      <c r="H476" s="21" t="s">
        <v>1166</v>
      </c>
      <c r="I476" s="21" t="s">
        <v>1176</v>
      </c>
      <c r="J476" s="21" t="s">
        <v>1177</v>
      </c>
      <c r="K476" s="21" t="s">
        <v>2120</v>
      </c>
      <c r="L476" s="20" t="s">
        <v>17</v>
      </c>
    </row>
    <row r="477" spans="1:12" ht="236.25" x14ac:dyDescent="0.25">
      <c r="A477" s="17">
        <v>473</v>
      </c>
      <c r="B477" s="17">
        <v>19</v>
      </c>
      <c r="C477" s="18" t="s">
        <v>1155</v>
      </c>
      <c r="D477" s="17">
        <v>1876</v>
      </c>
      <c r="E477" s="20" t="s">
        <v>1156</v>
      </c>
      <c r="F477" s="18" t="s">
        <v>1178</v>
      </c>
      <c r="G477" s="18" t="s">
        <v>1179</v>
      </c>
      <c r="H477" s="21" t="s">
        <v>1180</v>
      </c>
      <c r="I477" s="21" t="s">
        <v>1181</v>
      </c>
      <c r="J477" s="21" t="s">
        <v>1182</v>
      </c>
      <c r="K477" s="21" t="s">
        <v>2054</v>
      </c>
      <c r="L477" s="20" t="s">
        <v>17</v>
      </c>
    </row>
    <row r="478" spans="1:12" ht="252" x14ac:dyDescent="0.25">
      <c r="A478" s="17">
        <v>474</v>
      </c>
      <c r="B478" s="17">
        <v>19</v>
      </c>
      <c r="C478" s="18" t="s">
        <v>1155</v>
      </c>
      <c r="D478" s="17">
        <v>1876</v>
      </c>
      <c r="E478" s="18" t="s">
        <v>202</v>
      </c>
      <c r="F478" s="19" t="s">
        <v>2462</v>
      </c>
      <c r="G478" s="19" t="s">
        <v>2463</v>
      </c>
      <c r="H478" s="21" t="s">
        <v>1183</v>
      </c>
      <c r="I478" s="21" t="s">
        <v>1184</v>
      </c>
      <c r="J478" s="21" t="s">
        <v>1185</v>
      </c>
      <c r="K478" s="21" t="s">
        <v>696</v>
      </c>
      <c r="L478" s="20" t="s">
        <v>17</v>
      </c>
    </row>
    <row r="479" spans="1:12" ht="150.75" customHeight="1" x14ac:dyDescent="0.25">
      <c r="A479" s="17">
        <v>475</v>
      </c>
      <c r="B479" s="17">
        <v>19</v>
      </c>
      <c r="C479" s="18" t="s">
        <v>1155</v>
      </c>
      <c r="D479" s="17">
        <v>1436</v>
      </c>
      <c r="E479" s="20" t="s">
        <v>165</v>
      </c>
      <c r="F479" s="18" t="s">
        <v>1186</v>
      </c>
      <c r="G479" s="18" t="s">
        <v>1187</v>
      </c>
      <c r="H479" s="21" t="s">
        <v>1188</v>
      </c>
      <c r="I479" s="21" t="s">
        <v>1189</v>
      </c>
      <c r="J479" s="21" t="s">
        <v>1190</v>
      </c>
      <c r="K479" s="25" t="s">
        <v>2431</v>
      </c>
      <c r="L479" s="20" t="s">
        <v>19</v>
      </c>
    </row>
    <row r="480" spans="1:12" ht="299.25" x14ac:dyDescent="0.25">
      <c r="A480" s="17">
        <v>476</v>
      </c>
      <c r="B480" s="17">
        <v>19</v>
      </c>
      <c r="C480" s="18" t="s">
        <v>1155</v>
      </c>
      <c r="D480" s="17">
        <v>167</v>
      </c>
      <c r="E480" s="20" t="s">
        <v>394</v>
      </c>
      <c r="F480" s="18" t="s">
        <v>963</v>
      </c>
      <c r="G480" s="18">
        <v>48</v>
      </c>
      <c r="H480" s="21" t="s">
        <v>1191</v>
      </c>
      <c r="I480" s="21" t="s">
        <v>1192</v>
      </c>
      <c r="J480" s="21" t="s">
        <v>1193</v>
      </c>
      <c r="K480" s="21" t="s">
        <v>2391</v>
      </c>
      <c r="L480" s="20" t="s">
        <v>17</v>
      </c>
    </row>
    <row r="481" spans="1:12" ht="393.75" x14ac:dyDescent="0.25">
      <c r="A481" s="17">
        <v>477</v>
      </c>
      <c r="B481" s="17">
        <v>19</v>
      </c>
      <c r="C481" s="18" t="s">
        <v>1155</v>
      </c>
      <c r="D481" s="17">
        <v>1859</v>
      </c>
      <c r="E481" s="20" t="s">
        <v>1194</v>
      </c>
      <c r="F481" s="18" t="s">
        <v>929</v>
      </c>
      <c r="G481" s="18">
        <v>36</v>
      </c>
      <c r="H481" s="21" t="s">
        <v>1195</v>
      </c>
      <c r="I481" s="21" t="s">
        <v>1196</v>
      </c>
      <c r="J481" s="21" t="s">
        <v>1197</v>
      </c>
      <c r="K481" s="21" t="s">
        <v>2008</v>
      </c>
      <c r="L481" s="20" t="s">
        <v>17</v>
      </c>
    </row>
    <row r="482" spans="1:12" ht="393.75" x14ac:dyDescent="0.25">
      <c r="A482" s="17">
        <v>478</v>
      </c>
      <c r="B482" s="17">
        <v>19</v>
      </c>
      <c r="C482" s="18" t="s">
        <v>1155</v>
      </c>
      <c r="D482" s="17">
        <v>1859</v>
      </c>
      <c r="E482" s="20" t="s">
        <v>1194</v>
      </c>
      <c r="F482" s="18" t="s">
        <v>929</v>
      </c>
      <c r="G482" s="18">
        <v>36</v>
      </c>
      <c r="H482" s="21" t="s">
        <v>1195</v>
      </c>
      <c r="I482" s="21" t="s">
        <v>1198</v>
      </c>
      <c r="J482" s="21" t="s">
        <v>1199</v>
      </c>
      <c r="K482" s="21" t="s">
        <v>1974</v>
      </c>
      <c r="L482" s="20" t="s">
        <v>17</v>
      </c>
    </row>
    <row r="483" spans="1:12" ht="94.5" x14ac:dyDescent="0.25">
      <c r="A483" s="17">
        <v>479</v>
      </c>
      <c r="B483" s="17">
        <v>19</v>
      </c>
      <c r="C483" s="18" t="s">
        <v>1155</v>
      </c>
      <c r="D483" s="17">
        <v>1872</v>
      </c>
      <c r="E483" s="20" t="s">
        <v>1194</v>
      </c>
      <c r="F483" s="18" t="s">
        <v>1200</v>
      </c>
      <c r="G483" s="18" t="s">
        <v>1201</v>
      </c>
      <c r="H483" s="21" t="s">
        <v>1202</v>
      </c>
      <c r="I483" s="23" t="s">
        <v>2465</v>
      </c>
      <c r="J483" s="21" t="s">
        <v>1203</v>
      </c>
      <c r="K483" s="21" t="s">
        <v>2111</v>
      </c>
      <c r="L483" s="20" t="s">
        <v>17</v>
      </c>
    </row>
    <row r="484" spans="1:12" ht="157.5" x14ac:dyDescent="0.25">
      <c r="A484" s="17">
        <v>480</v>
      </c>
      <c r="B484" s="17">
        <v>19</v>
      </c>
      <c r="C484" s="18" t="s">
        <v>1155</v>
      </c>
      <c r="D484" s="17">
        <v>1893</v>
      </c>
      <c r="E484" s="20" t="s">
        <v>1194</v>
      </c>
      <c r="F484" s="18" t="s">
        <v>1204</v>
      </c>
      <c r="G484" s="18" t="s">
        <v>1205</v>
      </c>
      <c r="H484" s="21" t="s">
        <v>1206</v>
      </c>
      <c r="I484" s="23" t="s">
        <v>2465</v>
      </c>
      <c r="J484" s="21" t="s">
        <v>1207</v>
      </c>
      <c r="K484" s="21" t="s">
        <v>1934</v>
      </c>
      <c r="L484" s="20" t="s">
        <v>17</v>
      </c>
    </row>
    <row r="485" spans="1:12" ht="283.5" x14ac:dyDescent="0.25">
      <c r="A485" s="17">
        <v>481</v>
      </c>
      <c r="B485" s="17">
        <v>19</v>
      </c>
      <c r="C485" s="18" t="s">
        <v>1155</v>
      </c>
      <c r="D485" s="17">
        <v>187</v>
      </c>
      <c r="E485" s="20" t="s">
        <v>1208</v>
      </c>
      <c r="F485" s="18" t="s">
        <v>1209</v>
      </c>
      <c r="G485" s="18">
        <v>52</v>
      </c>
      <c r="H485" s="21" t="s">
        <v>1210</v>
      </c>
      <c r="I485" s="23" t="s">
        <v>2465</v>
      </c>
      <c r="J485" s="21" t="s">
        <v>1211</v>
      </c>
      <c r="K485" s="21" t="s">
        <v>2049</v>
      </c>
      <c r="L485" s="20" t="s">
        <v>17</v>
      </c>
    </row>
    <row r="486" spans="1:12" ht="252" x14ac:dyDescent="0.25">
      <c r="A486" s="17">
        <v>482</v>
      </c>
      <c r="B486" s="17">
        <v>19</v>
      </c>
      <c r="C486" s="18" t="s">
        <v>1155</v>
      </c>
      <c r="D486" s="17">
        <v>1876</v>
      </c>
      <c r="E486" s="20" t="s">
        <v>1194</v>
      </c>
      <c r="F486" s="18" t="s">
        <v>1212</v>
      </c>
      <c r="G486" s="18" t="s">
        <v>1213</v>
      </c>
      <c r="H486" s="21" t="s">
        <v>1214</v>
      </c>
      <c r="I486" s="21" t="s">
        <v>1215</v>
      </c>
      <c r="J486" s="21" t="s">
        <v>1216</v>
      </c>
      <c r="K486" s="21" t="s">
        <v>1918</v>
      </c>
      <c r="L486" s="20" t="s">
        <v>17</v>
      </c>
    </row>
    <row r="487" spans="1:12" ht="330.75" x14ac:dyDescent="0.25">
      <c r="A487" s="17">
        <v>483</v>
      </c>
      <c r="B487" s="17">
        <v>19</v>
      </c>
      <c r="C487" s="18" t="s">
        <v>1155</v>
      </c>
      <c r="D487" s="17">
        <v>1876</v>
      </c>
      <c r="E487" s="20" t="s">
        <v>1156</v>
      </c>
      <c r="F487" s="18" t="s">
        <v>1217</v>
      </c>
      <c r="G487" s="18" t="s">
        <v>1213</v>
      </c>
      <c r="H487" s="21" t="s">
        <v>1218</v>
      </c>
      <c r="I487" s="23" t="s">
        <v>2465</v>
      </c>
      <c r="J487" s="21" t="s">
        <v>1219</v>
      </c>
      <c r="K487" s="21" t="s">
        <v>1918</v>
      </c>
      <c r="L487" s="20" t="s">
        <v>17</v>
      </c>
    </row>
    <row r="488" spans="1:12" ht="78.75" x14ac:dyDescent="0.25">
      <c r="A488" s="17">
        <v>484</v>
      </c>
      <c r="B488" s="17">
        <v>19</v>
      </c>
      <c r="C488" s="18" t="s">
        <v>1155</v>
      </c>
      <c r="D488" s="17">
        <v>1884</v>
      </c>
      <c r="E488" s="20" t="s">
        <v>1156</v>
      </c>
      <c r="F488" s="18" t="s">
        <v>1220</v>
      </c>
      <c r="G488" s="18" t="s">
        <v>1221</v>
      </c>
      <c r="H488" s="21" t="s">
        <v>1222</v>
      </c>
      <c r="I488" s="21" t="s">
        <v>1223</v>
      </c>
      <c r="J488" s="21" t="s">
        <v>1224</v>
      </c>
      <c r="K488" s="21" t="s">
        <v>1225</v>
      </c>
      <c r="L488" s="20" t="s">
        <v>17</v>
      </c>
    </row>
    <row r="489" spans="1:12" ht="267.75" x14ac:dyDescent="0.25">
      <c r="A489" s="17">
        <v>485</v>
      </c>
      <c r="B489" s="17">
        <v>19</v>
      </c>
      <c r="C489" s="18" t="s">
        <v>1155</v>
      </c>
      <c r="D489" s="17">
        <v>341</v>
      </c>
      <c r="E489" s="20" t="s">
        <v>159</v>
      </c>
      <c r="F489" s="18" t="s">
        <v>1226</v>
      </c>
      <c r="G489" s="18">
        <v>44</v>
      </c>
      <c r="H489" s="21" t="s">
        <v>1227</v>
      </c>
      <c r="I489" s="21" t="s">
        <v>1228</v>
      </c>
      <c r="J489" s="21" t="s">
        <v>1229</v>
      </c>
      <c r="K489" s="21" t="s">
        <v>1940</v>
      </c>
      <c r="L489" s="20" t="s">
        <v>17</v>
      </c>
    </row>
    <row r="490" spans="1:12" ht="141.75" x14ac:dyDescent="0.25">
      <c r="A490" s="17">
        <v>486</v>
      </c>
      <c r="B490" s="17">
        <v>19</v>
      </c>
      <c r="C490" s="18" t="s">
        <v>1155</v>
      </c>
      <c r="D490" s="17" t="s">
        <v>1230</v>
      </c>
      <c r="E490" s="18" t="s">
        <v>202</v>
      </c>
      <c r="F490" s="18" t="s">
        <v>1231</v>
      </c>
      <c r="G490" s="18" t="s">
        <v>1232</v>
      </c>
      <c r="H490" s="21" t="s">
        <v>1233</v>
      </c>
      <c r="I490" s="23" t="s">
        <v>2465</v>
      </c>
      <c r="J490" s="21" t="s">
        <v>1234</v>
      </c>
      <c r="K490" s="21" t="s">
        <v>2109</v>
      </c>
      <c r="L490" s="20" t="s">
        <v>17</v>
      </c>
    </row>
    <row r="491" spans="1:12" ht="78.75" x14ac:dyDescent="0.25">
      <c r="A491" s="17">
        <v>487</v>
      </c>
      <c r="B491" s="17">
        <v>19</v>
      </c>
      <c r="C491" s="18" t="s">
        <v>1155</v>
      </c>
      <c r="D491" s="17" t="s">
        <v>1230</v>
      </c>
      <c r="E491" s="18" t="s">
        <v>202</v>
      </c>
      <c r="F491" s="18" t="s">
        <v>1231</v>
      </c>
      <c r="G491" s="18">
        <v>6</v>
      </c>
      <c r="H491" s="21" t="s">
        <v>1235</v>
      </c>
      <c r="I491" s="23" t="s">
        <v>2465</v>
      </c>
      <c r="J491" s="21" t="s">
        <v>1236</v>
      </c>
      <c r="K491" s="25" t="s">
        <v>2495</v>
      </c>
      <c r="L491" s="20" t="s">
        <v>19</v>
      </c>
    </row>
    <row r="492" spans="1:12" ht="283.5" x14ac:dyDescent="0.25">
      <c r="A492" s="17">
        <v>488</v>
      </c>
      <c r="B492" s="17">
        <v>19</v>
      </c>
      <c r="C492" s="18" t="s">
        <v>1155</v>
      </c>
      <c r="D492" s="17">
        <v>7</v>
      </c>
      <c r="E492" s="20" t="s">
        <v>1237</v>
      </c>
      <c r="F492" s="18" t="s">
        <v>1238</v>
      </c>
      <c r="G492" s="18">
        <v>48</v>
      </c>
      <c r="H492" s="21" t="s">
        <v>1239</v>
      </c>
      <c r="I492" s="21" t="s">
        <v>1240</v>
      </c>
      <c r="J492" s="21" t="s">
        <v>1241</v>
      </c>
      <c r="K492" s="21" t="s">
        <v>2345</v>
      </c>
      <c r="L492" s="20" t="s">
        <v>17</v>
      </c>
    </row>
    <row r="493" spans="1:12" ht="267.75" x14ac:dyDescent="0.25">
      <c r="A493" s="17">
        <v>489</v>
      </c>
      <c r="B493" s="17">
        <v>19</v>
      </c>
      <c r="C493" s="18" t="s">
        <v>1155</v>
      </c>
      <c r="D493" s="17">
        <v>9</v>
      </c>
      <c r="E493" s="20" t="s">
        <v>1237</v>
      </c>
      <c r="F493" s="18" t="s">
        <v>1242</v>
      </c>
      <c r="G493" s="18">
        <v>51</v>
      </c>
      <c r="H493" s="21" t="s">
        <v>1243</v>
      </c>
      <c r="I493" s="21" t="s">
        <v>1244</v>
      </c>
      <c r="J493" s="21" t="s">
        <v>1245</v>
      </c>
      <c r="K493" s="21" t="s">
        <v>2027</v>
      </c>
      <c r="L493" s="20" t="s">
        <v>17</v>
      </c>
    </row>
    <row r="494" spans="1:12" ht="236.25" x14ac:dyDescent="0.25">
      <c r="A494" s="17">
        <v>490</v>
      </c>
      <c r="B494" s="17">
        <v>19</v>
      </c>
      <c r="C494" s="18" t="s">
        <v>1155</v>
      </c>
      <c r="D494" s="17">
        <v>11</v>
      </c>
      <c r="E494" s="20" t="s">
        <v>1237</v>
      </c>
      <c r="F494" s="18" t="s">
        <v>1080</v>
      </c>
      <c r="G494" s="18">
        <v>16</v>
      </c>
      <c r="H494" s="21" t="s">
        <v>1246</v>
      </c>
      <c r="I494" s="21" t="s">
        <v>1247</v>
      </c>
      <c r="J494" s="21" t="s">
        <v>1248</v>
      </c>
      <c r="K494" s="21" t="s">
        <v>1951</v>
      </c>
      <c r="L494" s="20" t="s">
        <v>17</v>
      </c>
    </row>
    <row r="495" spans="1:12" ht="236.25" x14ac:dyDescent="0.25">
      <c r="A495" s="17">
        <v>491</v>
      </c>
      <c r="B495" s="17">
        <v>19</v>
      </c>
      <c r="C495" s="18" t="s">
        <v>1155</v>
      </c>
      <c r="D495" s="17">
        <v>11</v>
      </c>
      <c r="E495" s="20" t="s">
        <v>1237</v>
      </c>
      <c r="F495" s="18" t="s">
        <v>1080</v>
      </c>
      <c r="G495" s="18">
        <v>16</v>
      </c>
      <c r="H495" s="21" t="s">
        <v>1246</v>
      </c>
      <c r="I495" s="21" t="s">
        <v>1247</v>
      </c>
      <c r="J495" s="21" t="s">
        <v>1249</v>
      </c>
      <c r="K495" s="21" t="s">
        <v>1953</v>
      </c>
      <c r="L495" s="20" t="s">
        <v>17</v>
      </c>
    </row>
    <row r="496" spans="1:12" ht="267.75" x14ac:dyDescent="0.25">
      <c r="A496" s="17">
        <v>492</v>
      </c>
      <c r="B496" s="17">
        <v>19</v>
      </c>
      <c r="C496" s="18" t="s">
        <v>1155</v>
      </c>
      <c r="D496" s="17">
        <v>13</v>
      </c>
      <c r="E496" s="20" t="s">
        <v>1237</v>
      </c>
      <c r="F496" s="18" t="s">
        <v>1250</v>
      </c>
      <c r="G496" s="18">
        <v>31</v>
      </c>
      <c r="H496" s="21" t="s">
        <v>1251</v>
      </c>
      <c r="I496" s="21" t="s">
        <v>1252</v>
      </c>
      <c r="J496" s="21" t="s">
        <v>1253</v>
      </c>
      <c r="K496" s="21" t="s">
        <v>2091</v>
      </c>
      <c r="L496" s="20" t="s">
        <v>25</v>
      </c>
    </row>
    <row r="497" spans="1:12" ht="299.25" x14ac:dyDescent="0.25">
      <c r="A497" s="17">
        <v>493</v>
      </c>
      <c r="B497" s="17">
        <v>19</v>
      </c>
      <c r="C497" s="18" t="s">
        <v>1155</v>
      </c>
      <c r="D497" s="17">
        <v>14</v>
      </c>
      <c r="E497" s="20" t="s">
        <v>1237</v>
      </c>
      <c r="F497" s="18" t="s">
        <v>1250</v>
      </c>
      <c r="G497" s="18">
        <v>31</v>
      </c>
      <c r="H497" s="21" t="s">
        <v>1254</v>
      </c>
      <c r="I497" s="21" t="s">
        <v>1252</v>
      </c>
      <c r="J497" s="21" t="s">
        <v>1255</v>
      </c>
      <c r="K497" s="21" t="s">
        <v>2092</v>
      </c>
      <c r="L497" s="20" t="s">
        <v>25</v>
      </c>
    </row>
    <row r="498" spans="1:12" ht="220.5" x14ac:dyDescent="0.25">
      <c r="A498" s="17">
        <v>494</v>
      </c>
      <c r="B498" s="17">
        <v>19</v>
      </c>
      <c r="C498" s="18" t="s">
        <v>1155</v>
      </c>
      <c r="D498" s="17">
        <v>30</v>
      </c>
      <c r="E498" s="20" t="s">
        <v>1237</v>
      </c>
      <c r="F498" s="18" t="s">
        <v>1256</v>
      </c>
      <c r="G498" s="18">
        <v>10</v>
      </c>
      <c r="H498" s="21" t="s">
        <v>1257</v>
      </c>
      <c r="I498" s="21" t="s">
        <v>1258</v>
      </c>
      <c r="J498" s="21" t="s">
        <v>1259</v>
      </c>
      <c r="K498" s="21" t="s">
        <v>1960</v>
      </c>
      <c r="L498" s="20" t="s">
        <v>17</v>
      </c>
    </row>
    <row r="499" spans="1:12" ht="220.5" x14ac:dyDescent="0.25">
      <c r="A499" s="17">
        <v>495</v>
      </c>
      <c r="B499" s="17">
        <v>19</v>
      </c>
      <c r="C499" s="18" t="s">
        <v>1155</v>
      </c>
      <c r="D499" s="17">
        <v>32</v>
      </c>
      <c r="E499" s="20" t="s">
        <v>1237</v>
      </c>
      <c r="F499" s="18" t="s">
        <v>390</v>
      </c>
      <c r="G499" s="18" t="s">
        <v>1260</v>
      </c>
      <c r="H499" s="21" t="s">
        <v>391</v>
      </c>
      <c r="I499" s="21" t="s">
        <v>1261</v>
      </c>
      <c r="J499" s="21" t="s">
        <v>1262</v>
      </c>
      <c r="K499" s="21" t="s">
        <v>2443</v>
      </c>
      <c r="L499" s="20" t="s">
        <v>17</v>
      </c>
    </row>
    <row r="500" spans="1:12" ht="362.25" x14ac:dyDescent="0.25">
      <c r="A500" s="17">
        <v>496</v>
      </c>
      <c r="B500" s="17">
        <v>19</v>
      </c>
      <c r="C500" s="18" t="s">
        <v>1155</v>
      </c>
      <c r="D500" s="17">
        <v>1105</v>
      </c>
      <c r="E500" s="20" t="s">
        <v>165</v>
      </c>
      <c r="F500" s="18" t="s">
        <v>1263</v>
      </c>
      <c r="G500" s="18">
        <v>24</v>
      </c>
      <c r="H500" s="21" t="s">
        <v>1264</v>
      </c>
      <c r="I500" s="21" t="s">
        <v>1265</v>
      </c>
      <c r="J500" s="21" t="s">
        <v>1266</v>
      </c>
      <c r="K500" s="21" t="s">
        <v>2380</v>
      </c>
      <c r="L500" s="20" t="s">
        <v>17</v>
      </c>
    </row>
    <row r="501" spans="1:12" ht="220.5" x14ac:dyDescent="0.25">
      <c r="A501" s="17">
        <v>497</v>
      </c>
      <c r="B501" s="17">
        <v>19</v>
      </c>
      <c r="C501" s="18" t="s">
        <v>1155</v>
      </c>
      <c r="D501" s="17">
        <v>1109</v>
      </c>
      <c r="E501" s="20" t="s">
        <v>165</v>
      </c>
      <c r="F501" s="18" t="s">
        <v>1267</v>
      </c>
      <c r="G501" s="18">
        <v>24</v>
      </c>
      <c r="H501" s="21" t="s">
        <v>1268</v>
      </c>
      <c r="I501" s="21" t="s">
        <v>1269</v>
      </c>
      <c r="J501" s="21" t="s">
        <v>1270</v>
      </c>
      <c r="K501" s="21" t="s">
        <v>2392</v>
      </c>
      <c r="L501" s="20" t="s">
        <v>17</v>
      </c>
    </row>
    <row r="502" spans="1:12" ht="126" x14ac:dyDescent="0.25">
      <c r="A502" s="17">
        <v>498</v>
      </c>
      <c r="B502" s="17">
        <v>19</v>
      </c>
      <c r="C502" s="18" t="s">
        <v>1155</v>
      </c>
      <c r="D502" s="17">
        <v>1113</v>
      </c>
      <c r="E502" s="20" t="s">
        <v>165</v>
      </c>
      <c r="F502" s="18" t="s">
        <v>1271</v>
      </c>
      <c r="G502" s="18">
        <v>31</v>
      </c>
      <c r="H502" s="21" t="s">
        <v>1272</v>
      </c>
      <c r="I502" s="21" t="s">
        <v>1273</v>
      </c>
      <c r="J502" s="21" t="s">
        <v>1274</v>
      </c>
      <c r="K502" s="21" t="s">
        <v>2041</v>
      </c>
      <c r="L502" s="20" t="s">
        <v>17</v>
      </c>
    </row>
    <row r="503" spans="1:12" ht="315" x14ac:dyDescent="0.25">
      <c r="A503" s="17">
        <v>499</v>
      </c>
      <c r="B503" s="17">
        <v>19</v>
      </c>
      <c r="C503" s="18" t="s">
        <v>1155</v>
      </c>
      <c r="D503" s="17">
        <v>1149</v>
      </c>
      <c r="E503" s="20" t="s">
        <v>165</v>
      </c>
      <c r="F503" s="18" t="s">
        <v>1275</v>
      </c>
      <c r="G503" s="18">
        <v>44</v>
      </c>
      <c r="H503" s="21" t="s">
        <v>1276</v>
      </c>
      <c r="I503" s="21" t="s">
        <v>1277</v>
      </c>
      <c r="J503" s="21" t="s">
        <v>1278</v>
      </c>
      <c r="K503" s="21" t="s">
        <v>2093</v>
      </c>
      <c r="L503" s="20" t="s">
        <v>25</v>
      </c>
    </row>
    <row r="504" spans="1:12" ht="157.5" x14ac:dyDescent="0.25">
      <c r="A504" s="17">
        <v>500</v>
      </c>
      <c r="B504" s="17">
        <v>20</v>
      </c>
      <c r="C504" s="18" t="s">
        <v>1279</v>
      </c>
      <c r="D504" s="17" t="s">
        <v>1064</v>
      </c>
      <c r="E504" s="20" t="s">
        <v>1279</v>
      </c>
      <c r="F504" s="18" t="s">
        <v>1280</v>
      </c>
      <c r="G504" s="18" t="s">
        <v>1230</v>
      </c>
      <c r="H504" s="21" t="s">
        <v>1281</v>
      </c>
      <c r="I504" s="21" t="s">
        <v>1282</v>
      </c>
      <c r="J504" s="21" t="s">
        <v>1283</v>
      </c>
      <c r="K504" s="21" t="s">
        <v>2353</v>
      </c>
      <c r="L504" s="20" t="s">
        <v>17</v>
      </c>
    </row>
    <row r="505" spans="1:12" ht="157.5" x14ac:dyDescent="0.25">
      <c r="A505" s="17">
        <v>501</v>
      </c>
      <c r="B505" s="17">
        <v>20</v>
      </c>
      <c r="C505" s="18" t="s">
        <v>1279</v>
      </c>
      <c r="D505" s="17" t="s">
        <v>1064</v>
      </c>
      <c r="E505" s="20" t="s">
        <v>1279</v>
      </c>
      <c r="F505" s="18" t="s">
        <v>1280</v>
      </c>
      <c r="G505" s="18" t="s">
        <v>1230</v>
      </c>
      <c r="H505" s="21" t="s">
        <v>1281</v>
      </c>
      <c r="I505" s="21" t="s">
        <v>1282</v>
      </c>
      <c r="J505" s="21" t="s">
        <v>1284</v>
      </c>
      <c r="K505" s="21" t="s">
        <v>2353</v>
      </c>
      <c r="L505" s="20" t="s">
        <v>17</v>
      </c>
    </row>
    <row r="506" spans="1:12" ht="157.5" x14ac:dyDescent="0.25">
      <c r="A506" s="17">
        <v>502</v>
      </c>
      <c r="B506" s="17">
        <v>20</v>
      </c>
      <c r="C506" s="18" t="s">
        <v>1279</v>
      </c>
      <c r="D506" s="17" t="s">
        <v>1064</v>
      </c>
      <c r="E506" s="20" t="s">
        <v>1279</v>
      </c>
      <c r="F506" s="18" t="s">
        <v>1280</v>
      </c>
      <c r="G506" s="18" t="s">
        <v>1230</v>
      </c>
      <c r="H506" s="21" t="s">
        <v>1281</v>
      </c>
      <c r="I506" s="21" t="s">
        <v>1282</v>
      </c>
      <c r="J506" s="21" t="s">
        <v>1285</v>
      </c>
      <c r="K506" s="21" t="s">
        <v>1970</v>
      </c>
      <c r="L506" s="20" t="s">
        <v>17</v>
      </c>
    </row>
    <row r="507" spans="1:12" ht="157.5" x14ac:dyDescent="0.25">
      <c r="A507" s="17">
        <v>503</v>
      </c>
      <c r="B507" s="17">
        <v>20</v>
      </c>
      <c r="C507" s="18" t="s">
        <v>1279</v>
      </c>
      <c r="D507" s="17" t="s">
        <v>1064</v>
      </c>
      <c r="E507" s="20" t="s">
        <v>114</v>
      </c>
      <c r="F507" s="18" t="s">
        <v>605</v>
      </c>
      <c r="G507" s="18">
        <v>19</v>
      </c>
      <c r="H507" s="21" t="s">
        <v>606</v>
      </c>
      <c r="I507" s="21" t="s">
        <v>607</v>
      </c>
      <c r="J507" s="21" t="s">
        <v>1286</v>
      </c>
      <c r="K507" s="21" t="s">
        <v>1963</v>
      </c>
      <c r="L507" s="20" t="s">
        <v>17</v>
      </c>
    </row>
    <row r="508" spans="1:12" ht="157.5" x14ac:dyDescent="0.25">
      <c r="A508" s="17">
        <v>504</v>
      </c>
      <c r="B508" s="17">
        <v>20</v>
      </c>
      <c r="C508" s="18" t="s">
        <v>1279</v>
      </c>
      <c r="D508" s="17" t="s">
        <v>1064</v>
      </c>
      <c r="E508" s="20" t="s">
        <v>114</v>
      </c>
      <c r="F508" s="18" t="s">
        <v>605</v>
      </c>
      <c r="G508" s="18">
        <v>19</v>
      </c>
      <c r="H508" s="21" t="s">
        <v>606</v>
      </c>
      <c r="I508" s="21" t="s">
        <v>607</v>
      </c>
      <c r="J508" s="21" t="s">
        <v>1287</v>
      </c>
      <c r="K508" s="21" t="s">
        <v>1963</v>
      </c>
      <c r="L508" s="20" t="s">
        <v>17</v>
      </c>
    </row>
    <row r="509" spans="1:12" ht="157.5" x14ac:dyDescent="0.25">
      <c r="A509" s="17">
        <v>505</v>
      </c>
      <c r="B509" s="17">
        <v>20</v>
      </c>
      <c r="C509" s="18" t="s">
        <v>1279</v>
      </c>
      <c r="D509" s="17" t="s">
        <v>1064</v>
      </c>
      <c r="E509" s="20" t="s">
        <v>114</v>
      </c>
      <c r="F509" s="18" t="s">
        <v>605</v>
      </c>
      <c r="G509" s="18">
        <v>19</v>
      </c>
      <c r="H509" s="21" t="s">
        <v>606</v>
      </c>
      <c r="I509" s="21" t="s">
        <v>607</v>
      </c>
      <c r="J509" s="21" t="s">
        <v>1288</v>
      </c>
      <c r="K509" s="21" t="s">
        <v>1963</v>
      </c>
      <c r="L509" s="20" t="s">
        <v>17</v>
      </c>
    </row>
    <row r="510" spans="1:12" ht="173.25" x14ac:dyDescent="0.25">
      <c r="A510" s="17">
        <v>506</v>
      </c>
      <c r="B510" s="17">
        <v>20</v>
      </c>
      <c r="C510" s="18" t="s">
        <v>1279</v>
      </c>
      <c r="D510" s="17" t="s">
        <v>1064</v>
      </c>
      <c r="E510" s="20" t="s">
        <v>1118</v>
      </c>
      <c r="F510" s="18" t="s">
        <v>1289</v>
      </c>
      <c r="G510" s="18" t="s">
        <v>1119</v>
      </c>
      <c r="H510" s="21" t="s">
        <v>1120</v>
      </c>
      <c r="I510" s="21" t="s">
        <v>1121</v>
      </c>
      <c r="J510" s="21" t="s">
        <v>1290</v>
      </c>
      <c r="K510" s="21" t="s">
        <v>1963</v>
      </c>
      <c r="L510" s="20" t="s">
        <v>17</v>
      </c>
    </row>
    <row r="511" spans="1:12" ht="283.5" x14ac:dyDescent="0.25">
      <c r="A511" s="17">
        <v>507</v>
      </c>
      <c r="B511" s="17">
        <v>21</v>
      </c>
      <c r="C511" s="18" t="s">
        <v>2244</v>
      </c>
      <c r="D511" s="17" t="s">
        <v>1064</v>
      </c>
      <c r="E511" s="20" t="s">
        <v>403</v>
      </c>
      <c r="F511" s="18" t="s">
        <v>597</v>
      </c>
      <c r="G511" s="18">
        <v>44</v>
      </c>
      <c r="H511" s="21" t="s">
        <v>598</v>
      </c>
      <c r="I511" s="21" t="s">
        <v>211</v>
      </c>
      <c r="J511" s="21" t="s">
        <v>1291</v>
      </c>
      <c r="K511" s="21" t="s">
        <v>1926</v>
      </c>
      <c r="L511" s="20" t="s">
        <v>25</v>
      </c>
    </row>
    <row r="512" spans="1:12" ht="409.5" x14ac:dyDescent="0.25">
      <c r="A512" s="17">
        <v>508</v>
      </c>
      <c r="B512" s="17">
        <v>21</v>
      </c>
      <c r="C512" s="18" t="s">
        <v>2244</v>
      </c>
      <c r="D512" s="17" t="s">
        <v>1064</v>
      </c>
      <c r="E512" s="20" t="s">
        <v>159</v>
      </c>
      <c r="F512" s="18" t="s">
        <v>1292</v>
      </c>
      <c r="G512" s="18" t="s">
        <v>1293</v>
      </c>
      <c r="H512" s="21" t="s">
        <v>1294</v>
      </c>
      <c r="I512" s="21" t="s">
        <v>1295</v>
      </c>
      <c r="J512" s="21" t="s">
        <v>1296</v>
      </c>
      <c r="K512" s="21" t="s">
        <v>2393</v>
      </c>
      <c r="L512" s="20" t="s">
        <v>17</v>
      </c>
    </row>
    <row r="513" spans="1:12" ht="346.5" x14ac:dyDescent="0.25">
      <c r="A513" s="17">
        <v>509</v>
      </c>
      <c r="B513" s="17">
        <v>21</v>
      </c>
      <c r="C513" s="18" t="s">
        <v>2244</v>
      </c>
      <c r="D513" s="17" t="s">
        <v>1064</v>
      </c>
      <c r="E513" s="20" t="s">
        <v>159</v>
      </c>
      <c r="F513" s="18" t="s">
        <v>1297</v>
      </c>
      <c r="G513" s="18" t="s">
        <v>1298</v>
      </c>
      <c r="H513" s="21" t="s">
        <v>1299</v>
      </c>
      <c r="I513" s="21" t="s">
        <v>211</v>
      </c>
      <c r="J513" s="21" t="s">
        <v>1300</v>
      </c>
      <c r="K513" s="21" t="s">
        <v>1927</v>
      </c>
      <c r="L513" s="20" t="s">
        <v>25</v>
      </c>
    </row>
    <row r="514" spans="1:12" ht="409.5" x14ac:dyDescent="0.25">
      <c r="A514" s="17">
        <v>510</v>
      </c>
      <c r="B514" s="17">
        <v>21</v>
      </c>
      <c r="C514" s="18" t="s">
        <v>2244</v>
      </c>
      <c r="D514" s="17" t="s">
        <v>1064</v>
      </c>
      <c r="E514" s="20" t="s">
        <v>159</v>
      </c>
      <c r="F514" s="18" t="s">
        <v>238</v>
      </c>
      <c r="G514" s="18" t="s">
        <v>1301</v>
      </c>
      <c r="H514" s="21" t="s">
        <v>1302</v>
      </c>
      <c r="I514" s="21" t="s">
        <v>1303</v>
      </c>
      <c r="J514" s="21" t="s">
        <v>1304</v>
      </c>
      <c r="K514" s="21" t="s">
        <v>1927</v>
      </c>
      <c r="L514" s="20" t="s">
        <v>25</v>
      </c>
    </row>
    <row r="515" spans="1:12" ht="267.75" x14ac:dyDescent="0.25">
      <c r="A515" s="17">
        <v>511</v>
      </c>
      <c r="B515" s="17">
        <v>21</v>
      </c>
      <c r="C515" s="18" t="s">
        <v>2244</v>
      </c>
      <c r="D515" s="17" t="s">
        <v>1064</v>
      </c>
      <c r="E515" s="20" t="s">
        <v>165</v>
      </c>
      <c r="F515" s="18" t="s">
        <v>238</v>
      </c>
      <c r="G515" s="18" t="s">
        <v>1305</v>
      </c>
      <c r="H515" s="21" t="s">
        <v>1306</v>
      </c>
      <c r="I515" s="21" t="s">
        <v>1307</v>
      </c>
      <c r="J515" s="21" t="s">
        <v>1308</v>
      </c>
      <c r="K515" s="21" t="s">
        <v>1928</v>
      </c>
      <c r="L515" s="20" t="s">
        <v>25</v>
      </c>
    </row>
    <row r="516" spans="1:12" ht="409.5" x14ac:dyDescent="0.25">
      <c r="A516" s="17">
        <v>512</v>
      </c>
      <c r="B516" s="17">
        <v>21</v>
      </c>
      <c r="C516" s="18" t="s">
        <v>2244</v>
      </c>
      <c r="D516" s="17" t="s">
        <v>1064</v>
      </c>
      <c r="E516" s="20" t="s">
        <v>165</v>
      </c>
      <c r="F516" s="18" t="s">
        <v>1309</v>
      </c>
      <c r="G516" s="18">
        <v>22</v>
      </c>
      <c r="H516" s="21" t="s">
        <v>1310</v>
      </c>
      <c r="I516" s="21" t="s">
        <v>810</v>
      </c>
      <c r="J516" s="21" t="s">
        <v>2307</v>
      </c>
      <c r="K516" s="21" t="s">
        <v>2311</v>
      </c>
      <c r="L516" s="20" t="s">
        <v>17</v>
      </c>
    </row>
    <row r="517" spans="1:12" ht="157.5" x14ac:dyDescent="0.25">
      <c r="A517" s="17">
        <v>513</v>
      </c>
      <c r="B517" s="17">
        <v>21</v>
      </c>
      <c r="C517" s="18" t="s">
        <v>2244</v>
      </c>
      <c r="D517" s="17" t="s">
        <v>1064</v>
      </c>
      <c r="E517" s="20" t="s">
        <v>165</v>
      </c>
      <c r="F517" s="18" t="s">
        <v>1312</v>
      </c>
      <c r="G517" s="18" t="s">
        <v>1305</v>
      </c>
      <c r="H517" s="21" t="s">
        <v>1313</v>
      </c>
      <c r="I517" s="21" t="s">
        <v>1314</v>
      </c>
      <c r="J517" s="21" t="s">
        <v>1315</v>
      </c>
      <c r="K517" s="21" t="s">
        <v>1929</v>
      </c>
      <c r="L517" s="20" t="s">
        <v>25</v>
      </c>
    </row>
    <row r="518" spans="1:12" ht="409.5" x14ac:dyDescent="0.25">
      <c r="A518" s="17">
        <v>514</v>
      </c>
      <c r="B518" s="17">
        <v>21</v>
      </c>
      <c r="C518" s="18" t="s">
        <v>2244</v>
      </c>
      <c r="D518" s="17" t="s">
        <v>1064</v>
      </c>
      <c r="E518" s="20" t="s">
        <v>165</v>
      </c>
      <c r="F518" s="18" t="s">
        <v>1316</v>
      </c>
      <c r="G518" s="18" t="s">
        <v>1317</v>
      </c>
      <c r="H518" s="21" t="s">
        <v>1318</v>
      </c>
      <c r="I518" s="21" t="s">
        <v>1319</v>
      </c>
      <c r="J518" s="21" t="s">
        <v>1320</v>
      </c>
      <c r="K518" s="21" t="s">
        <v>2394</v>
      </c>
      <c r="L518" s="20" t="s">
        <v>17</v>
      </c>
    </row>
    <row r="519" spans="1:12" ht="330.75" x14ac:dyDescent="0.25">
      <c r="A519" s="17">
        <v>515</v>
      </c>
      <c r="B519" s="17">
        <v>21</v>
      </c>
      <c r="C519" s="18" t="s">
        <v>2244</v>
      </c>
      <c r="D519" s="17" t="s">
        <v>1064</v>
      </c>
      <c r="E519" s="20" t="s">
        <v>198</v>
      </c>
      <c r="F519" s="18" t="s">
        <v>1321</v>
      </c>
      <c r="G519" s="18">
        <v>25</v>
      </c>
      <c r="H519" s="21" t="s">
        <v>1322</v>
      </c>
      <c r="I519" s="21" t="s">
        <v>211</v>
      </c>
      <c r="J519" s="21" t="s">
        <v>1323</v>
      </c>
      <c r="K519" s="21" t="s">
        <v>213</v>
      </c>
      <c r="L519" s="20" t="s">
        <v>25</v>
      </c>
    </row>
    <row r="520" spans="1:12" ht="346.5" x14ac:dyDescent="0.25">
      <c r="A520" s="17">
        <v>516</v>
      </c>
      <c r="B520" s="17">
        <v>21</v>
      </c>
      <c r="C520" s="18" t="s">
        <v>2244</v>
      </c>
      <c r="D520" s="17" t="s">
        <v>1064</v>
      </c>
      <c r="E520" s="20" t="s">
        <v>198</v>
      </c>
      <c r="F520" s="18" t="s">
        <v>1324</v>
      </c>
      <c r="G520" s="18">
        <v>40</v>
      </c>
      <c r="H520" s="21" t="s">
        <v>1325</v>
      </c>
      <c r="I520" s="21" t="s">
        <v>1326</v>
      </c>
      <c r="J520" s="21" t="s">
        <v>1327</v>
      </c>
      <c r="K520" s="21" t="s">
        <v>2024</v>
      </c>
      <c r="L520" s="20" t="s">
        <v>17</v>
      </c>
    </row>
    <row r="521" spans="1:12" ht="409.5" x14ac:dyDescent="0.25">
      <c r="A521" s="17">
        <v>517</v>
      </c>
      <c r="B521" s="17">
        <v>21</v>
      </c>
      <c r="C521" s="18" t="s">
        <v>2244</v>
      </c>
      <c r="D521" s="17" t="s">
        <v>1064</v>
      </c>
      <c r="E521" s="20" t="s">
        <v>198</v>
      </c>
      <c r="F521" s="18" t="s">
        <v>1324</v>
      </c>
      <c r="G521" s="18">
        <v>41</v>
      </c>
      <c r="H521" s="21" t="s">
        <v>1328</v>
      </c>
      <c r="I521" s="21" t="s">
        <v>1329</v>
      </c>
      <c r="J521" s="21" t="s">
        <v>1330</v>
      </c>
      <c r="K521" s="21" t="s">
        <v>1929</v>
      </c>
      <c r="L521" s="20" t="s">
        <v>25</v>
      </c>
    </row>
    <row r="522" spans="1:12" ht="299.25" x14ac:dyDescent="0.25">
      <c r="A522" s="17">
        <v>518</v>
      </c>
      <c r="B522" s="17">
        <v>21</v>
      </c>
      <c r="C522" s="18" t="s">
        <v>2244</v>
      </c>
      <c r="D522" s="17" t="s">
        <v>1064</v>
      </c>
      <c r="E522" s="20" t="s">
        <v>198</v>
      </c>
      <c r="F522" s="18" t="s">
        <v>1331</v>
      </c>
      <c r="G522" s="18">
        <v>42</v>
      </c>
      <c r="H522" s="21" t="s">
        <v>1332</v>
      </c>
      <c r="I522" s="21" t="s">
        <v>1333</v>
      </c>
      <c r="J522" s="21" t="s">
        <v>1334</v>
      </c>
      <c r="K522" s="21" t="s">
        <v>2446</v>
      </c>
      <c r="L522" s="20" t="s">
        <v>25</v>
      </c>
    </row>
    <row r="523" spans="1:12" ht="362.25" x14ac:dyDescent="0.25">
      <c r="A523" s="17">
        <v>519</v>
      </c>
      <c r="B523" s="17">
        <v>21</v>
      </c>
      <c r="C523" s="18" t="s">
        <v>2244</v>
      </c>
      <c r="D523" s="17" t="s">
        <v>1064</v>
      </c>
      <c r="E523" s="20" t="s">
        <v>198</v>
      </c>
      <c r="F523" s="18" t="s">
        <v>1335</v>
      </c>
      <c r="G523" s="18">
        <v>33</v>
      </c>
      <c r="H523" s="21" t="s">
        <v>1336</v>
      </c>
      <c r="I523" s="21" t="s">
        <v>1337</v>
      </c>
      <c r="J523" s="21" t="s">
        <v>1338</v>
      </c>
      <c r="K523" s="21" t="s">
        <v>1929</v>
      </c>
      <c r="L523" s="20" t="s">
        <v>25</v>
      </c>
    </row>
    <row r="524" spans="1:12" ht="409.5" x14ac:dyDescent="0.25">
      <c r="A524" s="17">
        <v>520</v>
      </c>
      <c r="B524" s="17">
        <v>21</v>
      </c>
      <c r="C524" s="18" t="s">
        <v>2244</v>
      </c>
      <c r="D524" s="17" t="s">
        <v>1064</v>
      </c>
      <c r="E524" s="20" t="s">
        <v>1339</v>
      </c>
      <c r="F524" s="18" t="s">
        <v>1340</v>
      </c>
      <c r="G524" s="18">
        <v>45</v>
      </c>
      <c r="H524" s="21" t="s">
        <v>1341</v>
      </c>
      <c r="I524" s="21" t="s">
        <v>1342</v>
      </c>
      <c r="J524" s="21" t="s">
        <v>1343</v>
      </c>
      <c r="K524" s="21" t="s">
        <v>1996</v>
      </c>
      <c r="L524" s="20" t="s">
        <v>25</v>
      </c>
    </row>
    <row r="525" spans="1:12" ht="409.5" x14ac:dyDescent="0.25">
      <c r="A525" s="17">
        <v>521</v>
      </c>
      <c r="B525" s="17">
        <v>21</v>
      </c>
      <c r="C525" s="18" t="s">
        <v>2244</v>
      </c>
      <c r="D525" s="17" t="s">
        <v>1064</v>
      </c>
      <c r="E525" s="20" t="s">
        <v>1339</v>
      </c>
      <c r="F525" s="18" t="s">
        <v>1344</v>
      </c>
      <c r="G525" s="18">
        <v>47</v>
      </c>
      <c r="H525" s="21" t="s">
        <v>1345</v>
      </c>
      <c r="I525" s="21" t="s">
        <v>1346</v>
      </c>
      <c r="J525" s="21" t="s">
        <v>1347</v>
      </c>
      <c r="K525" s="21" t="s">
        <v>1997</v>
      </c>
      <c r="L525" s="20" t="s">
        <v>25</v>
      </c>
    </row>
    <row r="526" spans="1:12" ht="157.5" x14ac:dyDescent="0.25">
      <c r="A526" s="17">
        <v>522</v>
      </c>
      <c r="B526" s="17">
        <v>22</v>
      </c>
      <c r="C526" s="18" t="s">
        <v>1348</v>
      </c>
      <c r="D526" s="17" t="s">
        <v>1064</v>
      </c>
      <c r="E526" s="20" t="s">
        <v>1348</v>
      </c>
      <c r="F526" s="18" t="s">
        <v>1349</v>
      </c>
      <c r="G526" s="18">
        <v>95</v>
      </c>
      <c r="H526" s="23" t="s">
        <v>2464</v>
      </c>
      <c r="I526" s="23" t="s">
        <v>2465</v>
      </c>
      <c r="J526" s="21" t="s">
        <v>1350</v>
      </c>
      <c r="K526" s="21" t="s">
        <v>1351</v>
      </c>
      <c r="L526" s="20" t="s">
        <v>17</v>
      </c>
    </row>
    <row r="527" spans="1:12" ht="189" x14ac:dyDescent="0.25">
      <c r="A527" s="17">
        <v>523</v>
      </c>
      <c r="B527" s="17">
        <v>22</v>
      </c>
      <c r="C527" s="18" t="s">
        <v>1348</v>
      </c>
      <c r="D527" s="17" t="s">
        <v>1064</v>
      </c>
      <c r="E527" s="20" t="s">
        <v>1348</v>
      </c>
      <c r="F527" s="18" t="s">
        <v>1349</v>
      </c>
      <c r="G527" s="18">
        <v>95</v>
      </c>
      <c r="H527" s="23" t="s">
        <v>2464</v>
      </c>
      <c r="I527" s="23" t="s">
        <v>2465</v>
      </c>
      <c r="J527" s="21" t="s">
        <v>1352</v>
      </c>
      <c r="K527" s="21" t="s">
        <v>1351</v>
      </c>
      <c r="L527" s="20" t="s">
        <v>17</v>
      </c>
    </row>
    <row r="528" spans="1:12" ht="409.5" x14ac:dyDescent="0.25">
      <c r="A528" s="17">
        <v>524</v>
      </c>
      <c r="B528" s="17">
        <v>23</v>
      </c>
      <c r="C528" s="18" t="s">
        <v>1353</v>
      </c>
      <c r="D528" s="17" t="s">
        <v>1064</v>
      </c>
      <c r="E528" s="20" t="s">
        <v>1354</v>
      </c>
      <c r="F528" s="18" t="s">
        <v>1355</v>
      </c>
      <c r="G528" s="18" t="s">
        <v>1356</v>
      </c>
      <c r="H528" s="21" t="s">
        <v>1357</v>
      </c>
      <c r="I528" s="21" t="s">
        <v>1358</v>
      </c>
      <c r="J528" s="21" t="s">
        <v>2460</v>
      </c>
      <c r="K528" s="21" t="s">
        <v>1038</v>
      </c>
      <c r="L528" s="20" t="s">
        <v>17</v>
      </c>
    </row>
    <row r="529" spans="1:12" ht="409.5" x14ac:dyDescent="0.25">
      <c r="A529" s="17">
        <v>525</v>
      </c>
      <c r="B529" s="17">
        <v>23</v>
      </c>
      <c r="C529" s="18" t="s">
        <v>1353</v>
      </c>
      <c r="D529" s="17" t="s">
        <v>1064</v>
      </c>
      <c r="E529" s="20" t="s">
        <v>1354</v>
      </c>
      <c r="F529" s="18" t="s">
        <v>1355</v>
      </c>
      <c r="G529" s="18" t="s">
        <v>1356</v>
      </c>
      <c r="H529" s="21" t="s">
        <v>1357</v>
      </c>
      <c r="I529" s="21" t="s">
        <v>1358</v>
      </c>
      <c r="J529" s="21" t="s">
        <v>2460</v>
      </c>
      <c r="K529" s="21" t="s">
        <v>1038</v>
      </c>
      <c r="L529" s="20" t="s">
        <v>17</v>
      </c>
    </row>
    <row r="530" spans="1:12" ht="252" x14ac:dyDescent="0.25">
      <c r="A530" s="17">
        <v>526</v>
      </c>
      <c r="B530" s="17">
        <v>23</v>
      </c>
      <c r="C530" s="18" t="s">
        <v>1353</v>
      </c>
      <c r="D530" s="17" t="s">
        <v>1064</v>
      </c>
      <c r="E530" s="20" t="s">
        <v>1359</v>
      </c>
      <c r="F530" s="18" t="s">
        <v>1098</v>
      </c>
      <c r="G530" s="18" t="s">
        <v>1360</v>
      </c>
      <c r="H530" s="21" t="s">
        <v>1361</v>
      </c>
      <c r="I530" s="21" t="s">
        <v>1362</v>
      </c>
      <c r="J530" s="21" t="s">
        <v>2460</v>
      </c>
      <c r="K530" s="21" t="s">
        <v>1038</v>
      </c>
      <c r="L530" s="20" t="s">
        <v>17</v>
      </c>
    </row>
    <row r="531" spans="1:12" ht="409.5" x14ac:dyDescent="0.25">
      <c r="A531" s="17">
        <v>527</v>
      </c>
      <c r="B531" s="17">
        <v>23</v>
      </c>
      <c r="C531" s="18" t="s">
        <v>1353</v>
      </c>
      <c r="D531" s="17" t="s">
        <v>1064</v>
      </c>
      <c r="E531" s="20" t="s">
        <v>1359</v>
      </c>
      <c r="F531" s="18" t="s">
        <v>1098</v>
      </c>
      <c r="G531" s="18" t="s">
        <v>1363</v>
      </c>
      <c r="H531" s="21" t="s">
        <v>1364</v>
      </c>
      <c r="I531" s="21" t="s">
        <v>1365</v>
      </c>
      <c r="J531" s="21" t="s">
        <v>2460</v>
      </c>
      <c r="K531" s="21" t="s">
        <v>1038</v>
      </c>
      <c r="L531" s="20" t="s">
        <v>17</v>
      </c>
    </row>
    <row r="532" spans="1:12" ht="220.5" x14ac:dyDescent="0.25">
      <c r="A532" s="17">
        <v>528</v>
      </c>
      <c r="B532" s="17">
        <v>23</v>
      </c>
      <c r="C532" s="18" t="s">
        <v>1353</v>
      </c>
      <c r="D532" s="17" t="s">
        <v>1064</v>
      </c>
      <c r="E532" s="20" t="s">
        <v>1359</v>
      </c>
      <c r="F532" s="18" t="s">
        <v>1098</v>
      </c>
      <c r="G532" s="18" t="s">
        <v>1366</v>
      </c>
      <c r="H532" s="21" t="s">
        <v>1367</v>
      </c>
      <c r="I532" s="21" t="s">
        <v>1368</v>
      </c>
      <c r="J532" s="21" t="s">
        <v>2460</v>
      </c>
      <c r="K532" s="21" t="s">
        <v>1038</v>
      </c>
      <c r="L532" s="20" t="s">
        <v>17</v>
      </c>
    </row>
    <row r="533" spans="1:12" ht="409.5" x14ac:dyDescent="0.25">
      <c r="A533" s="17">
        <v>529</v>
      </c>
      <c r="B533" s="17">
        <v>23</v>
      </c>
      <c r="C533" s="18" t="s">
        <v>1353</v>
      </c>
      <c r="D533" s="17" t="s">
        <v>1064</v>
      </c>
      <c r="E533" s="20" t="s">
        <v>1106</v>
      </c>
      <c r="F533" s="18" t="s">
        <v>1369</v>
      </c>
      <c r="G533" s="18" t="s">
        <v>1370</v>
      </c>
      <c r="H533" s="21" t="s">
        <v>1371</v>
      </c>
      <c r="I533" s="21" t="s">
        <v>1372</v>
      </c>
      <c r="J533" s="21" t="s">
        <v>2460</v>
      </c>
      <c r="K533" s="21" t="s">
        <v>1038</v>
      </c>
      <c r="L533" s="20" t="s">
        <v>17</v>
      </c>
    </row>
    <row r="534" spans="1:12" ht="252" x14ac:dyDescent="0.25">
      <c r="A534" s="17">
        <v>530</v>
      </c>
      <c r="B534" s="17">
        <v>23</v>
      </c>
      <c r="C534" s="18" t="s">
        <v>1353</v>
      </c>
      <c r="D534" s="17" t="s">
        <v>1064</v>
      </c>
      <c r="E534" s="20" t="s">
        <v>1106</v>
      </c>
      <c r="F534" s="18" t="s">
        <v>1098</v>
      </c>
      <c r="G534" s="18" t="s">
        <v>1373</v>
      </c>
      <c r="H534" s="21" t="s">
        <v>1374</v>
      </c>
      <c r="I534" s="21" t="s">
        <v>1375</v>
      </c>
      <c r="J534" s="21" t="s">
        <v>2460</v>
      </c>
      <c r="K534" s="21" t="s">
        <v>1038</v>
      </c>
      <c r="L534" s="20" t="s">
        <v>17</v>
      </c>
    </row>
    <row r="535" spans="1:12" ht="409.5" x14ac:dyDescent="0.25">
      <c r="A535" s="17">
        <v>531</v>
      </c>
      <c r="B535" s="17">
        <v>23</v>
      </c>
      <c r="C535" s="18" t="s">
        <v>1353</v>
      </c>
      <c r="D535" s="17" t="s">
        <v>1064</v>
      </c>
      <c r="E535" s="20" t="s">
        <v>1106</v>
      </c>
      <c r="F535" s="18" t="s">
        <v>1376</v>
      </c>
      <c r="G535" s="18" t="s">
        <v>1377</v>
      </c>
      <c r="H535" s="21" t="s">
        <v>1378</v>
      </c>
      <c r="I535" s="21" t="s">
        <v>1379</v>
      </c>
      <c r="J535" s="21" t="s">
        <v>2460</v>
      </c>
      <c r="K535" s="21" t="s">
        <v>1038</v>
      </c>
      <c r="L535" s="20" t="s">
        <v>17</v>
      </c>
    </row>
    <row r="536" spans="1:12" ht="409.5" x14ac:dyDescent="0.25">
      <c r="A536" s="17">
        <v>532</v>
      </c>
      <c r="B536" s="17">
        <v>23</v>
      </c>
      <c r="C536" s="18" t="s">
        <v>1353</v>
      </c>
      <c r="D536" s="17" t="s">
        <v>1064</v>
      </c>
      <c r="E536" s="20" t="s">
        <v>1106</v>
      </c>
      <c r="F536" s="18" t="s">
        <v>1376</v>
      </c>
      <c r="G536" s="18" t="s">
        <v>1380</v>
      </c>
      <c r="H536" s="21" t="s">
        <v>1381</v>
      </c>
      <c r="I536" s="21" t="s">
        <v>1382</v>
      </c>
      <c r="J536" s="21" t="s">
        <v>2460</v>
      </c>
      <c r="K536" s="21" t="s">
        <v>1038</v>
      </c>
      <c r="L536" s="20" t="s">
        <v>17</v>
      </c>
    </row>
    <row r="537" spans="1:12" ht="409.5" x14ac:dyDescent="0.25">
      <c r="A537" s="17">
        <v>533</v>
      </c>
      <c r="B537" s="17">
        <v>23</v>
      </c>
      <c r="C537" s="18" t="s">
        <v>1353</v>
      </c>
      <c r="D537" s="17" t="s">
        <v>1064</v>
      </c>
      <c r="E537" s="20" t="s">
        <v>1106</v>
      </c>
      <c r="F537" s="18" t="s">
        <v>1027</v>
      </c>
      <c r="G537" s="18" t="s">
        <v>1383</v>
      </c>
      <c r="H537" s="21" t="s">
        <v>1384</v>
      </c>
      <c r="I537" s="21" t="s">
        <v>1385</v>
      </c>
      <c r="J537" s="21" t="s">
        <v>2460</v>
      </c>
      <c r="K537" s="21" t="s">
        <v>1038</v>
      </c>
      <c r="L537" s="20" t="s">
        <v>17</v>
      </c>
    </row>
    <row r="538" spans="1:12" ht="409.5" x14ac:dyDescent="0.25">
      <c r="A538" s="17">
        <v>534</v>
      </c>
      <c r="B538" s="17">
        <v>23</v>
      </c>
      <c r="C538" s="18" t="s">
        <v>1353</v>
      </c>
      <c r="D538" s="17" t="s">
        <v>1064</v>
      </c>
      <c r="E538" s="20" t="s">
        <v>1106</v>
      </c>
      <c r="F538" s="18" t="s">
        <v>1027</v>
      </c>
      <c r="G538" s="18" t="s">
        <v>1383</v>
      </c>
      <c r="H538" s="21" t="s">
        <v>1386</v>
      </c>
      <c r="I538" s="21" t="s">
        <v>1385</v>
      </c>
      <c r="J538" s="21" t="s">
        <v>2460</v>
      </c>
      <c r="K538" s="21" t="s">
        <v>1038</v>
      </c>
      <c r="L538" s="20" t="s">
        <v>17</v>
      </c>
    </row>
    <row r="539" spans="1:12" ht="409.5" x14ac:dyDescent="0.25">
      <c r="A539" s="17">
        <v>535</v>
      </c>
      <c r="B539" s="17">
        <v>23</v>
      </c>
      <c r="C539" s="18" t="s">
        <v>1353</v>
      </c>
      <c r="D539" s="17" t="s">
        <v>1064</v>
      </c>
      <c r="E539" s="20" t="s">
        <v>1106</v>
      </c>
      <c r="F539" s="18" t="s">
        <v>1027</v>
      </c>
      <c r="G539" s="18" t="s">
        <v>1383</v>
      </c>
      <c r="H539" s="21" t="s">
        <v>1387</v>
      </c>
      <c r="I539" s="21" t="s">
        <v>1385</v>
      </c>
      <c r="J539" s="21" t="s">
        <v>2460</v>
      </c>
      <c r="K539" s="21" t="s">
        <v>1038</v>
      </c>
      <c r="L539" s="20" t="s">
        <v>17</v>
      </c>
    </row>
    <row r="540" spans="1:12" ht="236.25" x14ac:dyDescent="0.25">
      <c r="A540" s="17">
        <v>536</v>
      </c>
      <c r="B540" s="17">
        <v>23</v>
      </c>
      <c r="C540" s="18" t="s">
        <v>1353</v>
      </c>
      <c r="D540" s="17" t="s">
        <v>1064</v>
      </c>
      <c r="E540" s="20" t="s">
        <v>1106</v>
      </c>
      <c r="F540" s="18" t="s">
        <v>1027</v>
      </c>
      <c r="G540" s="18" t="s">
        <v>1388</v>
      </c>
      <c r="H540" s="21" t="s">
        <v>1389</v>
      </c>
      <c r="I540" s="21" t="s">
        <v>1390</v>
      </c>
      <c r="J540" s="21" t="s">
        <v>2460</v>
      </c>
      <c r="K540" s="21" t="s">
        <v>1038</v>
      </c>
      <c r="L540" s="20" t="s">
        <v>17</v>
      </c>
    </row>
    <row r="541" spans="1:12" ht="252" x14ac:dyDescent="0.25">
      <c r="A541" s="17">
        <v>537</v>
      </c>
      <c r="B541" s="17">
        <v>23</v>
      </c>
      <c r="C541" s="18" t="s">
        <v>1353</v>
      </c>
      <c r="D541" s="17" t="s">
        <v>1064</v>
      </c>
      <c r="E541" s="20" t="s">
        <v>1106</v>
      </c>
      <c r="F541" s="18" t="s">
        <v>1027</v>
      </c>
      <c r="G541" s="18" t="s">
        <v>1391</v>
      </c>
      <c r="H541" s="21" t="s">
        <v>1392</v>
      </c>
      <c r="I541" s="21" t="s">
        <v>1393</v>
      </c>
      <c r="J541" s="21" t="s">
        <v>2460</v>
      </c>
      <c r="K541" s="21" t="s">
        <v>1038</v>
      </c>
      <c r="L541" s="20" t="s">
        <v>17</v>
      </c>
    </row>
    <row r="542" spans="1:12" ht="409.5" x14ac:dyDescent="0.25">
      <c r="A542" s="17">
        <v>538</v>
      </c>
      <c r="B542" s="17">
        <v>23</v>
      </c>
      <c r="C542" s="18" t="s">
        <v>1353</v>
      </c>
      <c r="D542" s="17" t="s">
        <v>1064</v>
      </c>
      <c r="E542" s="20" t="s">
        <v>1106</v>
      </c>
      <c r="F542" s="18" t="s">
        <v>1027</v>
      </c>
      <c r="G542" s="18" t="s">
        <v>1394</v>
      </c>
      <c r="H542" s="21" t="s">
        <v>1395</v>
      </c>
      <c r="I542" s="21" t="s">
        <v>1396</v>
      </c>
      <c r="J542" s="21" t="s">
        <v>2460</v>
      </c>
      <c r="K542" s="21" t="s">
        <v>1038</v>
      </c>
      <c r="L542" s="20" t="s">
        <v>17</v>
      </c>
    </row>
    <row r="543" spans="1:12" ht="220.5" x14ac:dyDescent="0.25">
      <c r="A543" s="17">
        <v>539</v>
      </c>
      <c r="B543" s="17">
        <v>23</v>
      </c>
      <c r="C543" s="18" t="s">
        <v>1353</v>
      </c>
      <c r="D543" s="17" t="s">
        <v>1064</v>
      </c>
      <c r="E543" s="20" t="s">
        <v>1106</v>
      </c>
      <c r="F543" s="18" t="s">
        <v>1027</v>
      </c>
      <c r="G543" s="18" t="s">
        <v>1397</v>
      </c>
      <c r="H543" s="21" t="s">
        <v>1398</v>
      </c>
      <c r="I543" s="21" t="s">
        <v>1399</v>
      </c>
      <c r="J543" s="21" t="s">
        <v>2460</v>
      </c>
      <c r="K543" s="21" t="s">
        <v>1038</v>
      </c>
      <c r="L543" s="20" t="s">
        <v>17</v>
      </c>
    </row>
    <row r="544" spans="1:12" ht="236.25" x14ac:dyDescent="0.25">
      <c r="A544" s="17">
        <v>540</v>
      </c>
      <c r="B544" s="17">
        <v>23</v>
      </c>
      <c r="C544" s="18" t="s">
        <v>1353</v>
      </c>
      <c r="D544" s="17" t="s">
        <v>1064</v>
      </c>
      <c r="E544" s="20" t="s">
        <v>1106</v>
      </c>
      <c r="F544" s="18" t="s">
        <v>1027</v>
      </c>
      <c r="G544" s="18" t="s">
        <v>1400</v>
      </c>
      <c r="H544" s="21" t="s">
        <v>1401</v>
      </c>
      <c r="I544" s="21" t="s">
        <v>1399</v>
      </c>
      <c r="J544" s="21" t="s">
        <v>2460</v>
      </c>
      <c r="K544" s="21" t="s">
        <v>1038</v>
      </c>
      <c r="L544" s="20" t="s">
        <v>17</v>
      </c>
    </row>
    <row r="545" spans="1:12" ht="315" x14ac:dyDescent="0.25">
      <c r="A545" s="17">
        <v>541</v>
      </c>
      <c r="B545" s="17">
        <v>23</v>
      </c>
      <c r="C545" s="18" t="s">
        <v>1353</v>
      </c>
      <c r="D545" s="17" t="s">
        <v>1064</v>
      </c>
      <c r="E545" s="20" t="s">
        <v>1106</v>
      </c>
      <c r="F545" s="18" t="s">
        <v>1027</v>
      </c>
      <c r="G545" s="18" t="s">
        <v>1402</v>
      </c>
      <c r="H545" s="21" t="s">
        <v>1403</v>
      </c>
      <c r="I545" s="21" t="s">
        <v>1404</v>
      </c>
      <c r="J545" s="21" t="s">
        <v>2460</v>
      </c>
      <c r="K545" s="21" t="s">
        <v>1038</v>
      </c>
      <c r="L545" s="20" t="s">
        <v>17</v>
      </c>
    </row>
    <row r="546" spans="1:12" ht="220.5" x14ac:dyDescent="0.25">
      <c r="A546" s="17">
        <v>542</v>
      </c>
      <c r="B546" s="17">
        <v>23</v>
      </c>
      <c r="C546" s="18" t="s">
        <v>1353</v>
      </c>
      <c r="D546" s="17" t="s">
        <v>1064</v>
      </c>
      <c r="E546" s="20" t="s">
        <v>1106</v>
      </c>
      <c r="F546" s="18" t="s">
        <v>1027</v>
      </c>
      <c r="G546" s="18" t="s">
        <v>1405</v>
      </c>
      <c r="H546" s="21" t="s">
        <v>1406</v>
      </c>
      <c r="I546" s="21" t="s">
        <v>1404</v>
      </c>
      <c r="J546" s="21" t="s">
        <v>2460</v>
      </c>
      <c r="K546" s="21" t="s">
        <v>1038</v>
      </c>
      <c r="L546" s="20" t="s">
        <v>17</v>
      </c>
    </row>
    <row r="547" spans="1:12" ht="189" x14ac:dyDescent="0.25">
      <c r="A547" s="17">
        <v>543</v>
      </c>
      <c r="B547" s="17">
        <v>23</v>
      </c>
      <c r="C547" s="18" t="s">
        <v>1353</v>
      </c>
      <c r="D547" s="17" t="s">
        <v>1064</v>
      </c>
      <c r="E547" s="20" t="s">
        <v>394</v>
      </c>
      <c r="F547" s="18" t="s">
        <v>1407</v>
      </c>
      <c r="G547" s="19" t="s">
        <v>2463</v>
      </c>
      <c r="H547" s="21" t="s">
        <v>1408</v>
      </c>
      <c r="I547" s="21" t="s">
        <v>1409</v>
      </c>
      <c r="J547" s="21" t="s">
        <v>2460</v>
      </c>
      <c r="K547" s="21" t="s">
        <v>1038</v>
      </c>
      <c r="L547" s="20" t="s">
        <v>17</v>
      </c>
    </row>
    <row r="548" spans="1:12" ht="346.5" x14ac:dyDescent="0.25">
      <c r="A548" s="17">
        <v>544</v>
      </c>
      <c r="B548" s="17">
        <v>23</v>
      </c>
      <c r="C548" s="18" t="s">
        <v>1353</v>
      </c>
      <c r="D548" s="17" t="s">
        <v>1064</v>
      </c>
      <c r="E548" s="20" t="s">
        <v>114</v>
      </c>
      <c r="F548" s="18" t="s">
        <v>1410</v>
      </c>
      <c r="G548" s="18">
        <v>60</v>
      </c>
      <c r="H548" s="21" t="s">
        <v>1411</v>
      </c>
      <c r="I548" s="21" t="s">
        <v>1412</v>
      </c>
      <c r="J548" s="21" t="s">
        <v>2460</v>
      </c>
      <c r="K548" s="21" t="s">
        <v>1038</v>
      </c>
      <c r="L548" s="20" t="s">
        <v>17</v>
      </c>
    </row>
    <row r="549" spans="1:12" ht="346.5" x14ac:dyDescent="0.25">
      <c r="A549" s="17">
        <v>545</v>
      </c>
      <c r="B549" s="17">
        <v>23</v>
      </c>
      <c r="C549" s="18" t="s">
        <v>1353</v>
      </c>
      <c r="D549" s="17" t="s">
        <v>1064</v>
      </c>
      <c r="E549" s="20" t="s">
        <v>114</v>
      </c>
      <c r="F549" s="18" t="s">
        <v>1410</v>
      </c>
      <c r="G549" s="18">
        <v>60</v>
      </c>
      <c r="H549" s="21" t="s">
        <v>1411</v>
      </c>
      <c r="I549" s="21" t="s">
        <v>1412</v>
      </c>
      <c r="J549" s="21" t="s">
        <v>1413</v>
      </c>
      <c r="K549" s="21" t="s">
        <v>2272</v>
      </c>
      <c r="L549" s="20" t="s">
        <v>17</v>
      </c>
    </row>
    <row r="550" spans="1:12" ht="299.25" x14ac:dyDescent="0.25">
      <c r="A550" s="17">
        <v>546</v>
      </c>
      <c r="B550" s="17">
        <v>23</v>
      </c>
      <c r="C550" s="18" t="s">
        <v>1353</v>
      </c>
      <c r="D550" s="17" t="s">
        <v>1064</v>
      </c>
      <c r="E550" s="20" t="s">
        <v>114</v>
      </c>
      <c r="F550" s="18" t="s">
        <v>1414</v>
      </c>
      <c r="G550" s="18" t="s">
        <v>1230</v>
      </c>
      <c r="H550" s="21" t="s">
        <v>1415</v>
      </c>
      <c r="I550" s="21" t="s">
        <v>1416</v>
      </c>
      <c r="J550" s="21" t="s">
        <v>2460</v>
      </c>
      <c r="K550" s="21" t="s">
        <v>1038</v>
      </c>
      <c r="L550" s="20" t="s">
        <v>17</v>
      </c>
    </row>
    <row r="551" spans="1:12" ht="220.5" x14ac:dyDescent="0.25">
      <c r="A551" s="17">
        <v>547</v>
      </c>
      <c r="B551" s="17">
        <v>23</v>
      </c>
      <c r="C551" s="18" t="s">
        <v>1353</v>
      </c>
      <c r="D551" s="17" t="s">
        <v>1064</v>
      </c>
      <c r="E551" s="20" t="s">
        <v>114</v>
      </c>
      <c r="F551" s="18" t="s">
        <v>1417</v>
      </c>
      <c r="G551" s="18" t="s">
        <v>1230</v>
      </c>
      <c r="H551" s="21" t="s">
        <v>1418</v>
      </c>
      <c r="I551" s="21" t="s">
        <v>1419</v>
      </c>
      <c r="J551" s="21" t="s">
        <v>2460</v>
      </c>
      <c r="K551" s="21" t="s">
        <v>1038</v>
      </c>
      <c r="L551" s="20" t="s">
        <v>17</v>
      </c>
    </row>
    <row r="552" spans="1:12" ht="267.75" x14ac:dyDescent="0.25">
      <c r="A552" s="17">
        <v>548</v>
      </c>
      <c r="B552" s="17">
        <v>23</v>
      </c>
      <c r="C552" s="18" t="s">
        <v>1353</v>
      </c>
      <c r="D552" s="17" t="s">
        <v>1064</v>
      </c>
      <c r="E552" s="20" t="s">
        <v>114</v>
      </c>
      <c r="F552" s="18" t="s">
        <v>1420</v>
      </c>
      <c r="G552" s="18" t="s">
        <v>1230</v>
      </c>
      <c r="H552" s="21" t="s">
        <v>1421</v>
      </c>
      <c r="I552" s="21" t="s">
        <v>1422</v>
      </c>
      <c r="J552" s="21" t="s">
        <v>2460</v>
      </c>
      <c r="K552" s="21" t="s">
        <v>1038</v>
      </c>
      <c r="L552" s="20" t="s">
        <v>17</v>
      </c>
    </row>
    <row r="553" spans="1:12" ht="236.25" x14ac:dyDescent="0.25">
      <c r="A553" s="17">
        <v>549</v>
      </c>
      <c r="B553" s="17">
        <v>23</v>
      </c>
      <c r="C553" s="18" t="s">
        <v>1353</v>
      </c>
      <c r="D553" s="17" t="s">
        <v>1064</v>
      </c>
      <c r="E553" s="20" t="s">
        <v>114</v>
      </c>
      <c r="F553" s="18" t="s">
        <v>1423</v>
      </c>
      <c r="G553" s="18" t="s">
        <v>1230</v>
      </c>
      <c r="H553" s="21" t="s">
        <v>1424</v>
      </c>
      <c r="I553" s="21" t="s">
        <v>1425</v>
      </c>
      <c r="J553" s="21" t="s">
        <v>2460</v>
      </c>
      <c r="K553" s="21" t="s">
        <v>1038</v>
      </c>
      <c r="L553" s="20" t="s">
        <v>17</v>
      </c>
    </row>
    <row r="554" spans="1:12" ht="252" x14ac:dyDescent="0.25">
      <c r="A554" s="17">
        <v>550</v>
      </c>
      <c r="B554" s="17">
        <v>23</v>
      </c>
      <c r="C554" s="18" t="s">
        <v>1353</v>
      </c>
      <c r="D554" s="17" t="s">
        <v>1064</v>
      </c>
      <c r="E554" s="20" t="s">
        <v>114</v>
      </c>
      <c r="F554" s="18" t="s">
        <v>1098</v>
      </c>
      <c r="G554" s="18" t="s">
        <v>1373</v>
      </c>
      <c r="H554" s="21" t="s">
        <v>1374</v>
      </c>
      <c r="I554" s="21" t="s">
        <v>1375</v>
      </c>
      <c r="J554" s="21" t="s">
        <v>2460</v>
      </c>
      <c r="K554" s="21" t="s">
        <v>1038</v>
      </c>
      <c r="L554" s="20" t="s">
        <v>17</v>
      </c>
    </row>
    <row r="555" spans="1:12" ht="409.5" x14ac:dyDescent="0.25">
      <c r="A555" s="17">
        <v>551</v>
      </c>
      <c r="B555" s="17">
        <v>23</v>
      </c>
      <c r="C555" s="18" t="s">
        <v>1353</v>
      </c>
      <c r="D555" s="17" t="s">
        <v>1064</v>
      </c>
      <c r="E555" s="20" t="s">
        <v>114</v>
      </c>
      <c r="F555" s="18" t="s">
        <v>1376</v>
      </c>
      <c r="G555" s="18" t="s">
        <v>1377</v>
      </c>
      <c r="H555" s="21" t="s">
        <v>1426</v>
      </c>
      <c r="I555" s="21" t="s">
        <v>1379</v>
      </c>
      <c r="J555" s="21" t="s">
        <v>2460</v>
      </c>
      <c r="K555" s="21" t="s">
        <v>1038</v>
      </c>
      <c r="L555" s="20" t="s">
        <v>17</v>
      </c>
    </row>
    <row r="556" spans="1:12" ht="267.75" x14ac:dyDescent="0.25">
      <c r="A556" s="17">
        <v>552</v>
      </c>
      <c r="B556" s="17">
        <v>23</v>
      </c>
      <c r="C556" s="18" t="s">
        <v>1353</v>
      </c>
      <c r="D556" s="17" t="s">
        <v>1064</v>
      </c>
      <c r="E556" s="20" t="s">
        <v>114</v>
      </c>
      <c r="F556" s="18" t="s">
        <v>1427</v>
      </c>
      <c r="G556" s="18" t="s">
        <v>1230</v>
      </c>
      <c r="H556" s="21" t="s">
        <v>1428</v>
      </c>
      <c r="I556" s="21" t="s">
        <v>1429</v>
      </c>
      <c r="J556" s="21" t="s">
        <v>2460</v>
      </c>
      <c r="K556" s="21" t="s">
        <v>1038</v>
      </c>
      <c r="L556" s="20" t="s">
        <v>17</v>
      </c>
    </row>
    <row r="557" spans="1:12" ht="252" x14ac:dyDescent="0.25">
      <c r="A557" s="17">
        <v>553</v>
      </c>
      <c r="B557" s="17">
        <v>23</v>
      </c>
      <c r="C557" s="18" t="s">
        <v>1353</v>
      </c>
      <c r="D557" s="17" t="s">
        <v>1064</v>
      </c>
      <c r="E557" s="20" t="s">
        <v>114</v>
      </c>
      <c r="F557" s="18" t="s">
        <v>1430</v>
      </c>
      <c r="G557" s="18" t="s">
        <v>1230</v>
      </c>
      <c r="H557" s="21" t="s">
        <v>1431</v>
      </c>
      <c r="I557" s="21" t="s">
        <v>1432</v>
      </c>
      <c r="J557" s="21" t="s">
        <v>2460</v>
      </c>
      <c r="K557" s="21" t="s">
        <v>1038</v>
      </c>
      <c r="L557" s="20" t="s">
        <v>17</v>
      </c>
    </row>
    <row r="558" spans="1:12" ht="409.5" x14ac:dyDescent="0.25">
      <c r="A558" s="17">
        <v>554</v>
      </c>
      <c r="B558" s="17">
        <v>23</v>
      </c>
      <c r="C558" s="18" t="s">
        <v>1353</v>
      </c>
      <c r="D558" s="17" t="s">
        <v>1064</v>
      </c>
      <c r="E558" s="20" t="s">
        <v>114</v>
      </c>
      <c r="F558" s="18" t="s">
        <v>1027</v>
      </c>
      <c r="G558" s="18" t="s">
        <v>1433</v>
      </c>
      <c r="H558" s="21" t="s">
        <v>1434</v>
      </c>
      <c r="I558" s="21" t="s">
        <v>1435</v>
      </c>
      <c r="J558" s="21" t="s">
        <v>2460</v>
      </c>
      <c r="K558" s="21" t="s">
        <v>1038</v>
      </c>
      <c r="L558" s="20" t="s">
        <v>17</v>
      </c>
    </row>
    <row r="559" spans="1:12" ht="409.5" x14ac:dyDescent="0.25">
      <c r="A559" s="17">
        <v>555</v>
      </c>
      <c r="B559" s="17">
        <v>23</v>
      </c>
      <c r="C559" s="18" t="s">
        <v>1353</v>
      </c>
      <c r="D559" s="17" t="s">
        <v>1064</v>
      </c>
      <c r="E559" s="20" t="s">
        <v>114</v>
      </c>
      <c r="F559" s="18" t="s">
        <v>1027</v>
      </c>
      <c r="G559" s="18" t="s">
        <v>1433</v>
      </c>
      <c r="H559" s="21" t="s">
        <v>1436</v>
      </c>
      <c r="I559" s="21" t="s">
        <v>1385</v>
      </c>
      <c r="J559" s="21" t="s">
        <v>2460</v>
      </c>
      <c r="K559" s="21" t="s">
        <v>1038</v>
      </c>
      <c r="L559" s="20" t="s">
        <v>17</v>
      </c>
    </row>
    <row r="560" spans="1:12" ht="409.5" x14ac:dyDescent="0.25">
      <c r="A560" s="17">
        <v>556</v>
      </c>
      <c r="B560" s="17">
        <v>23</v>
      </c>
      <c r="C560" s="18" t="s">
        <v>1353</v>
      </c>
      <c r="D560" s="17" t="s">
        <v>1064</v>
      </c>
      <c r="E560" s="20" t="s">
        <v>114</v>
      </c>
      <c r="F560" s="18" t="s">
        <v>1027</v>
      </c>
      <c r="G560" s="18" t="s">
        <v>1437</v>
      </c>
      <c r="H560" s="21" t="s">
        <v>1438</v>
      </c>
      <c r="I560" s="21" t="s">
        <v>1385</v>
      </c>
      <c r="J560" s="21" t="s">
        <v>2460</v>
      </c>
      <c r="K560" s="21" t="s">
        <v>1038</v>
      </c>
      <c r="L560" s="20" t="s">
        <v>17</v>
      </c>
    </row>
    <row r="561" spans="1:12" ht="252" x14ac:dyDescent="0.25">
      <c r="A561" s="17">
        <v>557</v>
      </c>
      <c r="B561" s="17">
        <v>23</v>
      </c>
      <c r="C561" s="18" t="s">
        <v>1353</v>
      </c>
      <c r="D561" s="17" t="s">
        <v>1064</v>
      </c>
      <c r="E561" s="20" t="s">
        <v>114</v>
      </c>
      <c r="F561" s="18" t="s">
        <v>1027</v>
      </c>
      <c r="G561" s="18" t="s">
        <v>1391</v>
      </c>
      <c r="H561" s="21" t="s">
        <v>1439</v>
      </c>
      <c r="I561" s="21" t="s">
        <v>1393</v>
      </c>
      <c r="J561" s="21" t="s">
        <v>2460</v>
      </c>
      <c r="K561" s="21" t="s">
        <v>1038</v>
      </c>
      <c r="L561" s="20" t="s">
        <v>17</v>
      </c>
    </row>
    <row r="562" spans="1:12" ht="409.5" x14ac:dyDescent="0.25">
      <c r="A562" s="17">
        <v>558</v>
      </c>
      <c r="B562" s="17">
        <v>23</v>
      </c>
      <c r="C562" s="18" t="s">
        <v>1353</v>
      </c>
      <c r="D562" s="17" t="s">
        <v>1064</v>
      </c>
      <c r="E562" s="20" t="s">
        <v>114</v>
      </c>
      <c r="F562" s="18" t="s">
        <v>1027</v>
      </c>
      <c r="G562" s="18" t="s">
        <v>1394</v>
      </c>
      <c r="H562" s="21" t="s">
        <v>1440</v>
      </c>
      <c r="I562" s="21" t="s">
        <v>1396</v>
      </c>
      <c r="J562" s="21" t="s">
        <v>2460</v>
      </c>
      <c r="K562" s="21" t="s">
        <v>1038</v>
      </c>
      <c r="L562" s="20" t="s">
        <v>17</v>
      </c>
    </row>
    <row r="563" spans="1:12" ht="409.5" x14ac:dyDescent="0.25">
      <c r="A563" s="17">
        <v>559</v>
      </c>
      <c r="B563" s="17">
        <v>23</v>
      </c>
      <c r="C563" s="18" t="s">
        <v>1353</v>
      </c>
      <c r="D563" s="17" t="s">
        <v>1064</v>
      </c>
      <c r="E563" s="20" t="s">
        <v>159</v>
      </c>
      <c r="F563" s="18" t="s">
        <v>234</v>
      </c>
      <c r="G563" s="18" t="s">
        <v>1441</v>
      </c>
      <c r="H563" s="21" t="s">
        <v>1442</v>
      </c>
      <c r="I563" s="21" t="s">
        <v>1358</v>
      </c>
      <c r="J563" s="21" t="s">
        <v>2460</v>
      </c>
      <c r="K563" s="21" t="s">
        <v>1038</v>
      </c>
      <c r="L563" s="20" t="s">
        <v>17</v>
      </c>
    </row>
    <row r="564" spans="1:12" ht="267.75" x14ac:dyDescent="0.25">
      <c r="A564" s="17">
        <v>560</v>
      </c>
      <c r="B564" s="17">
        <v>23</v>
      </c>
      <c r="C564" s="18" t="s">
        <v>1353</v>
      </c>
      <c r="D564" s="17" t="s">
        <v>1064</v>
      </c>
      <c r="E564" s="20" t="s">
        <v>159</v>
      </c>
      <c r="F564" s="18" t="s">
        <v>234</v>
      </c>
      <c r="G564" s="18" t="s">
        <v>1441</v>
      </c>
      <c r="H564" s="21" t="s">
        <v>1443</v>
      </c>
      <c r="I564" s="21" t="s">
        <v>1362</v>
      </c>
      <c r="J564" s="21" t="s">
        <v>2460</v>
      </c>
      <c r="K564" s="21" t="s">
        <v>1038</v>
      </c>
      <c r="L564" s="20" t="s">
        <v>17</v>
      </c>
    </row>
    <row r="565" spans="1:12" ht="409.5" x14ac:dyDescent="0.25">
      <c r="A565" s="17">
        <v>561</v>
      </c>
      <c r="B565" s="17">
        <v>23</v>
      </c>
      <c r="C565" s="18" t="s">
        <v>1353</v>
      </c>
      <c r="D565" s="17" t="s">
        <v>1064</v>
      </c>
      <c r="E565" s="20" t="s">
        <v>159</v>
      </c>
      <c r="F565" s="18" t="s">
        <v>234</v>
      </c>
      <c r="G565" s="18" t="s">
        <v>1441</v>
      </c>
      <c r="H565" s="21" t="s">
        <v>1444</v>
      </c>
      <c r="I565" s="21" t="s">
        <v>1365</v>
      </c>
      <c r="J565" s="21" t="s">
        <v>2460</v>
      </c>
      <c r="K565" s="21" t="s">
        <v>1038</v>
      </c>
      <c r="L565" s="20" t="s">
        <v>17</v>
      </c>
    </row>
    <row r="566" spans="1:12" ht="362.25" x14ac:dyDescent="0.25">
      <c r="A566" s="17">
        <v>562</v>
      </c>
      <c r="B566" s="17">
        <v>23</v>
      </c>
      <c r="C566" s="18" t="s">
        <v>1353</v>
      </c>
      <c r="D566" s="17" t="s">
        <v>1064</v>
      </c>
      <c r="E566" s="20" t="s">
        <v>159</v>
      </c>
      <c r="F566" s="18" t="s">
        <v>234</v>
      </c>
      <c r="G566" s="18" t="s">
        <v>1445</v>
      </c>
      <c r="H566" s="21" t="s">
        <v>1446</v>
      </c>
      <c r="I566" s="21" t="s">
        <v>1368</v>
      </c>
      <c r="J566" s="21" t="s">
        <v>2460</v>
      </c>
      <c r="K566" s="21" t="s">
        <v>1038</v>
      </c>
      <c r="L566" s="20" t="s">
        <v>17</v>
      </c>
    </row>
    <row r="567" spans="1:12" ht="236.25" x14ac:dyDescent="0.25">
      <c r="A567" s="17">
        <v>563</v>
      </c>
      <c r="B567" s="17">
        <v>23</v>
      </c>
      <c r="C567" s="18" t="s">
        <v>1353</v>
      </c>
      <c r="D567" s="17" t="s">
        <v>1064</v>
      </c>
      <c r="E567" s="20" t="s">
        <v>159</v>
      </c>
      <c r="F567" s="18" t="s">
        <v>234</v>
      </c>
      <c r="G567" s="18" t="s">
        <v>1441</v>
      </c>
      <c r="H567" s="21" t="s">
        <v>1447</v>
      </c>
      <c r="I567" s="21" t="s">
        <v>1375</v>
      </c>
      <c r="J567" s="21" t="s">
        <v>2460</v>
      </c>
      <c r="K567" s="21" t="s">
        <v>1038</v>
      </c>
      <c r="L567" s="20" t="s">
        <v>17</v>
      </c>
    </row>
    <row r="568" spans="1:12" ht="409.5" x14ac:dyDescent="0.25">
      <c r="A568" s="17">
        <v>564</v>
      </c>
      <c r="B568" s="17">
        <v>23</v>
      </c>
      <c r="C568" s="18" t="s">
        <v>1353</v>
      </c>
      <c r="D568" s="17" t="s">
        <v>1064</v>
      </c>
      <c r="E568" s="20" t="s">
        <v>159</v>
      </c>
      <c r="F568" s="18" t="s">
        <v>242</v>
      </c>
      <c r="G568" s="18" t="s">
        <v>1441</v>
      </c>
      <c r="H568" s="21" t="s">
        <v>1448</v>
      </c>
      <c r="I568" s="21" t="s">
        <v>1379</v>
      </c>
      <c r="J568" s="21" t="s">
        <v>2460</v>
      </c>
      <c r="K568" s="21" t="s">
        <v>1038</v>
      </c>
      <c r="L568" s="20" t="s">
        <v>17</v>
      </c>
    </row>
    <row r="569" spans="1:12" ht="409.5" x14ac:dyDescent="0.25">
      <c r="A569" s="17">
        <v>565</v>
      </c>
      <c r="B569" s="17">
        <v>23</v>
      </c>
      <c r="C569" s="18" t="s">
        <v>1353</v>
      </c>
      <c r="D569" s="17" t="s">
        <v>1064</v>
      </c>
      <c r="E569" s="20" t="s">
        <v>159</v>
      </c>
      <c r="F569" s="18" t="s">
        <v>242</v>
      </c>
      <c r="G569" s="18" t="s">
        <v>1441</v>
      </c>
      <c r="H569" s="21" t="s">
        <v>1449</v>
      </c>
      <c r="I569" s="21" t="s">
        <v>1382</v>
      </c>
      <c r="J569" s="21" t="s">
        <v>2460</v>
      </c>
      <c r="K569" s="21" t="s">
        <v>1038</v>
      </c>
      <c r="L569" s="20" t="s">
        <v>17</v>
      </c>
    </row>
    <row r="570" spans="1:12" ht="283.5" x14ac:dyDescent="0.25">
      <c r="A570" s="17">
        <v>566</v>
      </c>
      <c r="B570" s="17">
        <v>23</v>
      </c>
      <c r="C570" s="18" t="s">
        <v>1353</v>
      </c>
      <c r="D570" s="17" t="s">
        <v>1064</v>
      </c>
      <c r="E570" s="20" t="s">
        <v>159</v>
      </c>
      <c r="F570" s="18" t="s">
        <v>1450</v>
      </c>
      <c r="G570" s="18" t="s">
        <v>1451</v>
      </c>
      <c r="H570" s="21" t="s">
        <v>1452</v>
      </c>
      <c r="I570" s="21" t="s">
        <v>1435</v>
      </c>
      <c r="J570" s="21" t="s">
        <v>2460</v>
      </c>
      <c r="K570" s="21" t="s">
        <v>1038</v>
      </c>
      <c r="L570" s="20" t="s">
        <v>17</v>
      </c>
    </row>
    <row r="571" spans="1:12" ht="220.5" x14ac:dyDescent="0.25">
      <c r="A571" s="17">
        <v>567</v>
      </c>
      <c r="B571" s="17">
        <v>23</v>
      </c>
      <c r="C571" s="18" t="s">
        <v>1353</v>
      </c>
      <c r="D571" s="17" t="s">
        <v>1064</v>
      </c>
      <c r="E571" s="20" t="s">
        <v>159</v>
      </c>
      <c r="F571" s="18" t="s">
        <v>1450</v>
      </c>
      <c r="G571" s="18" t="s">
        <v>1451</v>
      </c>
      <c r="H571" s="21" t="s">
        <v>1453</v>
      </c>
      <c r="I571" s="21" t="s">
        <v>1390</v>
      </c>
      <c r="J571" s="21" t="s">
        <v>2460</v>
      </c>
      <c r="K571" s="21" t="s">
        <v>1038</v>
      </c>
      <c r="L571" s="20" t="s">
        <v>17</v>
      </c>
    </row>
    <row r="572" spans="1:12" ht="252" x14ac:dyDescent="0.25">
      <c r="A572" s="17">
        <v>568</v>
      </c>
      <c r="B572" s="17">
        <v>23</v>
      </c>
      <c r="C572" s="18" t="s">
        <v>1353</v>
      </c>
      <c r="D572" s="17" t="s">
        <v>1064</v>
      </c>
      <c r="E572" s="20" t="s">
        <v>159</v>
      </c>
      <c r="F572" s="18" t="s">
        <v>1450</v>
      </c>
      <c r="G572" s="18" t="s">
        <v>1451</v>
      </c>
      <c r="H572" s="21" t="s">
        <v>1454</v>
      </c>
      <c r="I572" s="21" t="s">
        <v>1393</v>
      </c>
      <c r="J572" s="21" t="s">
        <v>2460</v>
      </c>
      <c r="K572" s="21" t="s">
        <v>1038</v>
      </c>
      <c r="L572" s="20" t="s">
        <v>17</v>
      </c>
    </row>
    <row r="573" spans="1:12" ht="283.5" x14ac:dyDescent="0.25">
      <c r="A573" s="17">
        <v>569</v>
      </c>
      <c r="B573" s="17">
        <v>23</v>
      </c>
      <c r="C573" s="18" t="s">
        <v>1353</v>
      </c>
      <c r="D573" s="17" t="s">
        <v>1064</v>
      </c>
      <c r="E573" s="20" t="s">
        <v>159</v>
      </c>
      <c r="F573" s="18" t="s">
        <v>1450</v>
      </c>
      <c r="G573" s="18" t="s">
        <v>1451</v>
      </c>
      <c r="H573" s="21" t="s">
        <v>1455</v>
      </c>
      <c r="I573" s="21" t="s">
        <v>1456</v>
      </c>
      <c r="J573" s="21" t="s">
        <v>2460</v>
      </c>
      <c r="K573" s="21" t="s">
        <v>1038</v>
      </c>
      <c r="L573" s="20" t="s">
        <v>17</v>
      </c>
    </row>
    <row r="574" spans="1:12" ht="220.5" x14ac:dyDescent="0.25">
      <c r="A574" s="17">
        <v>570</v>
      </c>
      <c r="B574" s="17">
        <v>23</v>
      </c>
      <c r="C574" s="18" t="s">
        <v>1353</v>
      </c>
      <c r="D574" s="17" t="s">
        <v>1064</v>
      </c>
      <c r="E574" s="20" t="s">
        <v>159</v>
      </c>
      <c r="F574" s="18" t="s">
        <v>1450</v>
      </c>
      <c r="G574" s="18" t="s">
        <v>1451</v>
      </c>
      <c r="H574" s="21" t="s">
        <v>1457</v>
      </c>
      <c r="I574" s="21" t="s">
        <v>1399</v>
      </c>
      <c r="J574" s="21" t="s">
        <v>2460</v>
      </c>
      <c r="K574" s="21" t="s">
        <v>1038</v>
      </c>
      <c r="L574" s="20" t="s">
        <v>17</v>
      </c>
    </row>
    <row r="575" spans="1:12" ht="220.5" x14ac:dyDescent="0.25">
      <c r="A575" s="17">
        <v>571</v>
      </c>
      <c r="B575" s="17">
        <v>23</v>
      </c>
      <c r="C575" s="18" t="s">
        <v>1353</v>
      </c>
      <c r="D575" s="17" t="s">
        <v>1064</v>
      </c>
      <c r="E575" s="20" t="s">
        <v>159</v>
      </c>
      <c r="F575" s="18" t="s">
        <v>1450</v>
      </c>
      <c r="G575" s="18" t="s">
        <v>1451</v>
      </c>
      <c r="H575" s="21" t="s">
        <v>1458</v>
      </c>
      <c r="I575" s="21" t="s">
        <v>1399</v>
      </c>
      <c r="J575" s="21" t="s">
        <v>2460</v>
      </c>
      <c r="K575" s="21" t="s">
        <v>1038</v>
      </c>
      <c r="L575" s="20" t="s">
        <v>17</v>
      </c>
    </row>
    <row r="576" spans="1:12" ht="220.5" x14ac:dyDescent="0.25">
      <c r="A576" s="17">
        <v>572</v>
      </c>
      <c r="B576" s="17">
        <v>23</v>
      </c>
      <c r="C576" s="18" t="s">
        <v>1353</v>
      </c>
      <c r="D576" s="17" t="s">
        <v>1064</v>
      </c>
      <c r="E576" s="20" t="s">
        <v>159</v>
      </c>
      <c r="F576" s="18" t="s">
        <v>1450</v>
      </c>
      <c r="G576" s="18" t="s">
        <v>1451</v>
      </c>
      <c r="H576" s="21" t="s">
        <v>1459</v>
      </c>
      <c r="I576" s="21" t="s">
        <v>1404</v>
      </c>
      <c r="J576" s="21" t="s">
        <v>2460</v>
      </c>
      <c r="K576" s="21" t="s">
        <v>1038</v>
      </c>
      <c r="L576" s="20" t="s">
        <v>17</v>
      </c>
    </row>
    <row r="577" spans="1:12" ht="220.5" x14ac:dyDescent="0.25">
      <c r="A577" s="17">
        <v>573</v>
      </c>
      <c r="B577" s="17">
        <v>23</v>
      </c>
      <c r="C577" s="18" t="s">
        <v>1353</v>
      </c>
      <c r="D577" s="17" t="s">
        <v>1064</v>
      </c>
      <c r="E577" s="20" t="s">
        <v>159</v>
      </c>
      <c r="F577" s="18" t="s">
        <v>1450</v>
      </c>
      <c r="G577" s="18" t="s">
        <v>1451</v>
      </c>
      <c r="H577" s="21" t="s">
        <v>1460</v>
      </c>
      <c r="I577" s="21" t="s">
        <v>1404</v>
      </c>
      <c r="J577" s="21" t="s">
        <v>2460</v>
      </c>
      <c r="K577" s="21" t="s">
        <v>1038</v>
      </c>
      <c r="L577" s="20" t="s">
        <v>17</v>
      </c>
    </row>
    <row r="578" spans="1:12" ht="267.75" x14ac:dyDescent="0.25">
      <c r="A578" s="17">
        <v>574</v>
      </c>
      <c r="B578" s="17">
        <v>23</v>
      </c>
      <c r="C578" s="18" t="s">
        <v>1353</v>
      </c>
      <c r="D578" s="17" t="s">
        <v>1064</v>
      </c>
      <c r="E578" s="20" t="s">
        <v>159</v>
      </c>
      <c r="F578" s="18" t="s">
        <v>234</v>
      </c>
      <c r="G578" s="18" t="s">
        <v>1441</v>
      </c>
      <c r="H578" s="21" t="s">
        <v>1461</v>
      </c>
      <c r="I578" s="21" t="s">
        <v>1462</v>
      </c>
      <c r="J578" s="21" t="s">
        <v>2460</v>
      </c>
      <c r="K578" s="21" t="s">
        <v>1038</v>
      </c>
      <c r="L578" s="20" t="s">
        <v>17</v>
      </c>
    </row>
    <row r="579" spans="1:12" ht="409.5" x14ac:dyDescent="0.25">
      <c r="A579" s="17">
        <v>575</v>
      </c>
      <c r="B579" s="17">
        <v>23</v>
      </c>
      <c r="C579" s="18" t="s">
        <v>1353</v>
      </c>
      <c r="D579" s="17" t="s">
        <v>1064</v>
      </c>
      <c r="E579" s="20" t="s">
        <v>159</v>
      </c>
      <c r="F579" s="18" t="s">
        <v>234</v>
      </c>
      <c r="G579" s="18" t="s">
        <v>1441</v>
      </c>
      <c r="H579" s="21" t="s">
        <v>1463</v>
      </c>
      <c r="I579" s="21" t="s">
        <v>1464</v>
      </c>
      <c r="J579" s="21" t="s">
        <v>2460</v>
      </c>
      <c r="K579" s="21" t="s">
        <v>1038</v>
      </c>
      <c r="L579" s="20" t="s">
        <v>17</v>
      </c>
    </row>
    <row r="580" spans="1:12" ht="409.5" x14ac:dyDescent="0.25">
      <c r="A580" s="17">
        <v>576</v>
      </c>
      <c r="B580" s="17">
        <v>23</v>
      </c>
      <c r="C580" s="18" t="s">
        <v>1353</v>
      </c>
      <c r="D580" s="17" t="s">
        <v>1064</v>
      </c>
      <c r="E580" s="20" t="s">
        <v>159</v>
      </c>
      <c r="F580" s="18" t="s">
        <v>1450</v>
      </c>
      <c r="G580" s="18" t="s">
        <v>1451</v>
      </c>
      <c r="H580" s="21" t="s">
        <v>1465</v>
      </c>
      <c r="I580" s="21" t="s">
        <v>1466</v>
      </c>
      <c r="J580" s="21" t="s">
        <v>2460</v>
      </c>
      <c r="K580" s="21" t="s">
        <v>1038</v>
      </c>
      <c r="L580" s="20" t="s">
        <v>17</v>
      </c>
    </row>
    <row r="581" spans="1:12" ht="220.5" x14ac:dyDescent="0.25">
      <c r="A581" s="17">
        <v>577</v>
      </c>
      <c r="B581" s="17">
        <v>23</v>
      </c>
      <c r="C581" s="18" t="s">
        <v>1353</v>
      </c>
      <c r="D581" s="17" t="s">
        <v>1064</v>
      </c>
      <c r="E581" s="20" t="s">
        <v>159</v>
      </c>
      <c r="F581" s="18" t="s">
        <v>1450</v>
      </c>
      <c r="G581" s="18" t="s">
        <v>1451</v>
      </c>
      <c r="H581" s="21" t="s">
        <v>1467</v>
      </c>
      <c r="I581" s="21" t="s">
        <v>1468</v>
      </c>
      <c r="J581" s="21" t="s">
        <v>2460</v>
      </c>
      <c r="K581" s="21" t="s">
        <v>1038</v>
      </c>
      <c r="L581" s="20" t="s">
        <v>17</v>
      </c>
    </row>
    <row r="582" spans="1:12" ht="315" x14ac:dyDescent="0.25">
      <c r="A582" s="17">
        <v>578</v>
      </c>
      <c r="B582" s="17">
        <v>23</v>
      </c>
      <c r="C582" s="18" t="s">
        <v>1353</v>
      </c>
      <c r="D582" s="17" t="s">
        <v>1064</v>
      </c>
      <c r="E582" s="20" t="s">
        <v>159</v>
      </c>
      <c r="F582" s="18" t="s">
        <v>234</v>
      </c>
      <c r="G582" s="18" t="s">
        <v>1441</v>
      </c>
      <c r="H582" s="21" t="s">
        <v>1469</v>
      </c>
      <c r="I582" s="21" t="s">
        <v>1470</v>
      </c>
      <c r="J582" s="21" t="s">
        <v>2460</v>
      </c>
      <c r="K582" s="21" t="s">
        <v>1038</v>
      </c>
      <c r="L582" s="20" t="s">
        <v>17</v>
      </c>
    </row>
    <row r="583" spans="1:12" ht="220.5" x14ac:dyDescent="0.25">
      <c r="A583" s="17">
        <v>579</v>
      </c>
      <c r="B583" s="17">
        <v>23</v>
      </c>
      <c r="C583" s="18" t="s">
        <v>1353</v>
      </c>
      <c r="D583" s="17" t="s">
        <v>1064</v>
      </c>
      <c r="E583" s="20" t="s">
        <v>159</v>
      </c>
      <c r="F583" s="18" t="s">
        <v>1450</v>
      </c>
      <c r="G583" s="18" t="s">
        <v>1451</v>
      </c>
      <c r="H583" s="21" t="s">
        <v>1471</v>
      </c>
      <c r="I583" s="21" t="s">
        <v>1472</v>
      </c>
      <c r="J583" s="21" t="s">
        <v>2460</v>
      </c>
      <c r="K583" s="21" t="s">
        <v>1038</v>
      </c>
      <c r="L583" s="20" t="s">
        <v>17</v>
      </c>
    </row>
    <row r="584" spans="1:12" ht="220.5" x14ac:dyDescent="0.25">
      <c r="A584" s="17">
        <v>580</v>
      </c>
      <c r="B584" s="17">
        <v>23</v>
      </c>
      <c r="C584" s="18" t="s">
        <v>1353</v>
      </c>
      <c r="D584" s="17" t="s">
        <v>1064</v>
      </c>
      <c r="E584" s="20" t="s">
        <v>159</v>
      </c>
      <c r="F584" s="18" t="s">
        <v>1450</v>
      </c>
      <c r="G584" s="18" t="s">
        <v>1451</v>
      </c>
      <c r="H584" s="21" t="s">
        <v>1473</v>
      </c>
      <c r="I584" s="21" t="s">
        <v>1474</v>
      </c>
      <c r="J584" s="21" t="s">
        <v>2460</v>
      </c>
      <c r="K584" s="21" t="s">
        <v>1038</v>
      </c>
      <c r="L584" s="20" t="s">
        <v>17</v>
      </c>
    </row>
    <row r="585" spans="1:12" ht="252" x14ac:dyDescent="0.25">
      <c r="A585" s="17">
        <v>581</v>
      </c>
      <c r="B585" s="17">
        <v>23</v>
      </c>
      <c r="C585" s="18" t="s">
        <v>1353</v>
      </c>
      <c r="D585" s="17" t="s">
        <v>1064</v>
      </c>
      <c r="E585" s="20" t="s">
        <v>159</v>
      </c>
      <c r="F585" s="18" t="s">
        <v>234</v>
      </c>
      <c r="G585" s="18" t="s">
        <v>1441</v>
      </c>
      <c r="H585" s="21" t="s">
        <v>775</v>
      </c>
      <c r="I585" s="21" t="s">
        <v>776</v>
      </c>
      <c r="J585" s="21" t="s">
        <v>2460</v>
      </c>
      <c r="K585" s="21" t="s">
        <v>1038</v>
      </c>
      <c r="L585" s="20" t="s">
        <v>17</v>
      </c>
    </row>
    <row r="586" spans="1:12" ht="267.75" x14ac:dyDescent="0.25">
      <c r="A586" s="17">
        <v>582</v>
      </c>
      <c r="B586" s="17">
        <v>23</v>
      </c>
      <c r="C586" s="18" t="s">
        <v>1353</v>
      </c>
      <c r="D586" s="17" t="s">
        <v>1064</v>
      </c>
      <c r="E586" s="20" t="s">
        <v>159</v>
      </c>
      <c r="F586" s="18" t="s">
        <v>234</v>
      </c>
      <c r="G586" s="18" t="s">
        <v>1441</v>
      </c>
      <c r="H586" s="21" t="s">
        <v>1475</v>
      </c>
      <c r="I586" s="21" t="s">
        <v>1476</v>
      </c>
      <c r="J586" s="21" t="s">
        <v>2460</v>
      </c>
      <c r="K586" s="21" t="s">
        <v>1038</v>
      </c>
      <c r="L586" s="20" t="s">
        <v>17</v>
      </c>
    </row>
    <row r="587" spans="1:12" ht="220.5" x14ac:dyDescent="0.25">
      <c r="A587" s="17">
        <v>583</v>
      </c>
      <c r="B587" s="17">
        <v>23</v>
      </c>
      <c r="C587" s="18" t="s">
        <v>1353</v>
      </c>
      <c r="D587" s="17" t="s">
        <v>1064</v>
      </c>
      <c r="E587" s="20" t="s">
        <v>159</v>
      </c>
      <c r="F587" s="18" t="s">
        <v>234</v>
      </c>
      <c r="G587" s="18" t="s">
        <v>1441</v>
      </c>
      <c r="H587" s="21" t="s">
        <v>1477</v>
      </c>
      <c r="I587" s="21" t="s">
        <v>1478</v>
      </c>
      <c r="J587" s="21" t="s">
        <v>2460</v>
      </c>
      <c r="K587" s="21" t="s">
        <v>1038</v>
      </c>
      <c r="L587" s="20" t="s">
        <v>17</v>
      </c>
    </row>
    <row r="588" spans="1:12" ht="283.5" x14ac:dyDescent="0.25">
      <c r="A588" s="17">
        <v>584</v>
      </c>
      <c r="B588" s="17">
        <v>23</v>
      </c>
      <c r="C588" s="18" t="s">
        <v>1353</v>
      </c>
      <c r="D588" s="17" t="s">
        <v>1064</v>
      </c>
      <c r="E588" s="20" t="s">
        <v>159</v>
      </c>
      <c r="F588" s="18" t="s">
        <v>234</v>
      </c>
      <c r="G588" s="18" t="s">
        <v>1441</v>
      </c>
      <c r="H588" s="21" t="s">
        <v>1479</v>
      </c>
      <c r="I588" s="21" t="s">
        <v>1480</v>
      </c>
      <c r="J588" s="21" t="s">
        <v>2460</v>
      </c>
      <c r="K588" s="21" t="s">
        <v>1038</v>
      </c>
      <c r="L588" s="20" t="s">
        <v>17</v>
      </c>
    </row>
    <row r="589" spans="1:12" ht="236.25" x14ac:dyDescent="0.25">
      <c r="A589" s="17">
        <v>585</v>
      </c>
      <c r="B589" s="17">
        <v>23</v>
      </c>
      <c r="C589" s="18" t="s">
        <v>1353</v>
      </c>
      <c r="D589" s="17" t="s">
        <v>1064</v>
      </c>
      <c r="E589" s="20" t="s">
        <v>159</v>
      </c>
      <c r="F589" s="18" t="s">
        <v>234</v>
      </c>
      <c r="G589" s="18" t="s">
        <v>1441</v>
      </c>
      <c r="H589" s="21" t="s">
        <v>1481</v>
      </c>
      <c r="I589" s="21" t="s">
        <v>1482</v>
      </c>
      <c r="J589" s="21" t="s">
        <v>2460</v>
      </c>
      <c r="K589" s="21" t="s">
        <v>1038</v>
      </c>
      <c r="L589" s="20" t="s">
        <v>17</v>
      </c>
    </row>
    <row r="590" spans="1:12" ht="252" x14ac:dyDescent="0.25">
      <c r="A590" s="17">
        <v>586</v>
      </c>
      <c r="B590" s="17">
        <v>23</v>
      </c>
      <c r="C590" s="18" t="s">
        <v>1353</v>
      </c>
      <c r="D590" s="17" t="s">
        <v>1064</v>
      </c>
      <c r="E590" s="20" t="s">
        <v>159</v>
      </c>
      <c r="F590" s="18" t="s">
        <v>234</v>
      </c>
      <c r="G590" s="18" t="s">
        <v>1441</v>
      </c>
      <c r="H590" s="21" t="s">
        <v>1483</v>
      </c>
      <c r="I590" s="21" t="s">
        <v>1484</v>
      </c>
      <c r="J590" s="21" t="s">
        <v>2460</v>
      </c>
      <c r="K590" s="21" t="s">
        <v>1038</v>
      </c>
      <c r="L590" s="20" t="s">
        <v>17</v>
      </c>
    </row>
    <row r="591" spans="1:12" ht="236.25" x14ac:dyDescent="0.25">
      <c r="A591" s="17">
        <v>587</v>
      </c>
      <c r="B591" s="17">
        <v>23</v>
      </c>
      <c r="C591" s="18" t="s">
        <v>1353</v>
      </c>
      <c r="D591" s="17" t="s">
        <v>1064</v>
      </c>
      <c r="E591" s="20" t="s">
        <v>159</v>
      </c>
      <c r="F591" s="18" t="s">
        <v>234</v>
      </c>
      <c r="G591" s="18" t="s">
        <v>1441</v>
      </c>
      <c r="H591" s="21" t="s">
        <v>1485</v>
      </c>
      <c r="I591" s="21" t="s">
        <v>1486</v>
      </c>
      <c r="J591" s="21" t="s">
        <v>2460</v>
      </c>
      <c r="K591" s="21" t="s">
        <v>1038</v>
      </c>
      <c r="L591" s="20" t="s">
        <v>17</v>
      </c>
    </row>
    <row r="592" spans="1:12" ht="252" x14ac:dyDescent="0.25">
      <c r="A592" s="17">
        <v>588</v>
      </c>
      <c r="B592" s="17">
        <v>23</v>
      </c>
      <c r="C592" s="18" t="s">
        <v>1353</v>
      </c>
      <c r="D592" s="17" t="s">
        <v>1064</v>
      </c>
      <c r="E592" s="20" t="s">
        <v>159</v>
      </c>
      <c r="F592" s="18" t="s">
        <v>234</v>
      </c>
      <c r="G592" s="18" t="s">
        <v>1441</v>
      </c>
      <c r="H592" s="21" t="s">
        <v>1487</v>
      </c>
      <c r="I592" s="21" t="s">
        <v>1488</v>
      </c>
      <c r="J592" s="21" t="s">
        <v>2460</v>
      </c>
      <c r="K592" s="21" t="s">
        <v>1038</v>
      </c>
      <c r="L592" s="20" t="s">
        <v>17</v>
      </c>
    </row>
    <row r="593" spans="1:12" ht="252" x14ac:dyDescent="0.25">
      <c r="A593" s="17">
        <v>589</v>
      </c>
      <c r="B593" s="17">
        <v>23</v>
      </c>
      <c r="C593" s="18" t="s">
        <v>1353</v>
      </c>
      <c r="D593" s="17" t="s">
        <v>1064</v>
      </c>
      <c r="E593" s="20" t="s">
        <v>159</v>
      </c>
      <c r="F593" s="18" t="s">
        <v>234</v>
      </c>
      <c r="G593" s="18" t="s">
        <v>1441</v>
      </c>
      <c r="H593" s="21" t="s">
        <v>1489</v>
      </c>
      <c r="I593" s="21" t="s">
        <v>1490</v>
      </c>
      <c r="J593" s="21" t="s">
        <v>2460</v>
      </c>
      <c r="K593" s="21" t="s">
        <v>1038</v>
      </c>
      <c r="L593" s="20" t="s">
        <v>17</v>
      </c>
    </row>
    <row r="594" spans="1:12" ht="220.5" x14ac:dyDescent="0.25">
      <c r="A594" s="17">
        <v>590</v>
      </c>
      <c r="B594" s="17">
        <v>23</v>
      </c>
      <c r="C594" s="18" t="s">
        <v>1353</v>
      </c>
      <c r="D594" s="17" t="s">
        <v>1064</v>
      </c>
      <c r="E594" s="20" t="s">
        <v>159</v>
      </c>
      <c r="F594" s="18" t="s">
        <v>234</v>
      </c>
      <c r="G594" s="18" t="s">
        <v>1441</v>
      </c>
      <c r="H594" s="21" t="s">
        <v>1491</v>
      </c>
      <c r="I594" s="21" t="s">
        <v>1492</v>
      </c>
      <c r="J594" s="21" t="s">
        <v>2460</v>
      </c>
      <c r="K594" s="21" t="s">
        <v>1038</v>
      </c>
      <c r="L594" s="20" t="s">
        <v>17</v>
      </c>
    </row>
    <row r="595" spans="1:12" ht="315" x14ac:dyDescent="0.25">
      <c r="A595" s="17">
        <v>591</v>
      </c>
      <c r="B595" s="17">
        <v>23</v>
      </c>
      <c r="C595" s="18" t="s">
        <v>1353</v>
      </c>
      <c r="D595" s="17" t="s">
        <v>1064</v>
      </c>
      <c r="E595" s="20" t="s">
        <v>322</v>
      </c>
      <c r="F595" s="18" t="s">
        <v>323</v>
      </c>
      <c r="G595" s="19" t="s">
        <v>2463</v>
      </c>
      <c r="H595" s="21" t="s">
        <v>324</v>
      </c>
      <c r="I595" s="21" t="s">
        <v>325</v>
      </c>
      <c r="J595" s="21" t="s">
        <v>2460</v>
      </c>
      <c r="K595" s="21" t="s">
        <v>1038</v>
      </c>
      <c r="L595" s="20" t="s">
        <v>17</v>
      </c>
    </row>
    <row r="596" spans="1:12" ht="236.25" x14ac:dyDescent="0.25">
      <c r="A596" s="17">
        <v>592</v>
      </c>
      <c r="B596" s="17">
        <v>23</v>
      </c>
      <c r="C596" s="18" t="s">
        <v>1353</v>
      </c>
      <c r="D596" s="17" t="s">
        <v>1064</v>
      </c>
      <c r="E596" s="20" t="s">
        <v>322</v>
      </c>
      <c r="F596" s="18" t="s">
        <v>1493</v>
      </c>
      <c r="G596" s="19" t="s">
        <v>2463</v>
      </c>
      <c r="H596" s="21" t="s">
        <v>1494</v>
      </c>
      <c r="I596" s="21" t="s">
        <v>1495</v>
      </c>
      <c r="J596" s="21" t="s">
        <v>2460</v>
      </c>
      <c r="K596" s="21" t="s">
        <v>1038</v>
      </c>
      <c r="L596" s="20" t="s">
        <v>17</v>
      </c>
    </row>
    <row r="597" spans="1:12" ht="315" x14ac:dyDescent="0.25">
      <c r="A597" s="17">
        <v>593</v>
      </c>
      <c r="B597" s="17">
        <v>23</v>
      </c>
      <c r="C597" s="18" t="s">
        <v>1353</v>
      </c>
      <c r="D597" s="17" t="s">
        <v>1064</v>
      </c>
      <c r="E597" s="20" t="s">
        <v>322</v>
      </c>
      <c r="F597" s="18" t="s">
        <v>1493</v>
      </c>
      <c r="G597" s="19" t="s">
        <v>2463</v>
      </c>
      <c r="H597" s="21" t="s">
        <v>1496</v>
      </c>
      <c r="I597" s="21" t="s">
        <v>1497</v>
      </c>
      <c r="J597" s="21" t="s">
        <v>2460</v>
      </c>
      <c r="K597" s="21" t="s">
        <v>1038</v>
      </c>
      <c r="L597" s="20" t="s">
        <v>17</v>
      </c>
    </row>
    <row r="598" spans="1:12" ht="315" x14ac:dyDescent="0.25">
      <c r="A598" s="17">
        <v>594</v>
      </c>
      <c r="B598" s="17">
        <v>23</v>
      </c>
      <c r="C598" s="18" t="s">
        <v>1353</v>
      </c>
      <c r="D598" s="17" t="s">
        <v>1064</v>
      </c>
      <c r="E598" s="20" t="s">
        <v>322</v>
      </c>
      <c r="F598" s="18" t="s">
        <v>323</v>
      </c>
      <c r="G598" s="19" t="s">
        <v>2463</v>
      </c>
      <c r="H598" s="21" t="s">
        <v>324</v>
      </c>
      <c r="I598" s="21" t="s">
        <v>325</v>
      </c>
      <c r="J598" s="21" t="s">
        <v>2460</v>
      </c>
      <c r="K598" s="21" t="s">
        <v>1038</v>
      </c>
      <c r="L598" s="20" t="s">
        <v>17</v>
      </c>
    </row>
    <row r="599" spans="1:12" ht="236.25" x14ac:dyDescent="0.25">
      <c r="A599" s="17">
        <v>595</v>
      </c>
      <c r="B599" s="17">
        <v>23</v>
      </c>
      <c r="C599" s="18" t="s">
        <v>1353</v>
      </c>
      <c r="D599" s="17" t="s">
        <v>1064</v>
      </c>
      <c r="E599" s="20" t="s">
        <v>322</v>
      </c>
      <c r="F599" s="18" t="s">
        <v>1493</v>
      </c>
      <c r="G599" s="19" t="s">
        <v>2463</v>
      </c>
      <c r="H599" s="21" t="s">
        <v>1494</v>
      </c>
      <c r="I599" s="21" t="s">
        <v>1495</v>
      </c>
      <c r="J599" s="21" t="s">
        <v>2460</v>
      </c>
      <c r="K599" s="21" t="s">
        <v>1038</v>
      </c>
      <c r="L599" s="20" t="s">
        <v>17</v>
      </c>
    </row>
    <row r="600" spans="1:12" ht="315" x14ac:dyDescent="0.25">
      <c r="A600" s="17">
        <v>596</v>
      </c>
      <c r="B600" s="17">
        <v>23</v>
      </c>
      <c r="C600" s="18" t="s">
        <v>1353</v>
      </c>
      <c r="D600" s="17" t="s">
        <v>1064</v>
      </c>
      <c r="E600" s="20" t="s">
        <v>322</v>
      </c>
      <c r="F600" s="18" t="s">
        <v>1493</v>
      </c>
      <c r="G600" s="19" t="s">
        <v>2463</v>
      </c>
      <c r="H600" s="21" t="s">
        <v>1496</v>
      </c>
      <c r="I600" s="21" t="s">
        <v>1497</v>
      </c>
      <c r="J600" s="21" t="s">
        <v>2460</v>
      </c>
      <c r="K600" s="21" t="s">
        <v>1038</v>
      </c>
      <c r="L600" s="20" t="s">
        <v>17</v>
      </c>
    </row>
    <row r="601" spans="1:12" ht="315" x14ac:dyDescent="0.25">
      <c r="A601" s="17">
        <v>597</v>
      </c>
      <c r="B601" s="17">
        <v>23</v>
      </c>
      <c r="C601" s="18" t="s">
        <v>1353</v>
      </c>
      <c r="D601" s="17" t="s">
        <v>1064</v>
      </c>
      <c r="E601" s="20" t="s">
        <v>322</v>
      </c>
      <c r="F601" s="18" t="s">
        <v>323</v>
      </c>
      <c r="G601" s="19" t="s">
        <v>2463</v>
      </c>
      <c r="H601" s="21" t="s">
        <v>324</v>
      </c>
      <c r="I601" s="21" t="s">
        <v>325</v>
      </c>
      <c r="J601" s="21" t="s">
        <v>2460</v>
      </c>
      <c r="K601" s="21" t="s">
        <v>1038</v>
      </c>
      <c r="L601" s="20" t="s">
        <v>17</v>
      </c>
    </row>
    <row r="602" spans="1:12" ht="236.25" x14ac:dyDescent="0.25">
      <c r="A602" s="17">
        <v>598</v>
      </c>
      <c r="B602" s="17">
        <v>23</v>
      </c>
      <c r="C602" s="18" t="s">
        <v>1353</v>
      </c>
      <c r="D602" s="17" t="s">
        <v>1064</v>
      </c>
      <c r="E602" s="20" t="s">
        <v>322</v>
      </c>
      <c r="F602" s="18" t="s">
        <v>1493</v>
      </c>
      <c r="G602" s="19" t="s">
        <v>2463</v>
      </c>
      <c r="H602" s="21" t="s">
        <v>1494</v>
      </c>
      <c r="I602" s="21" t="s">
        <v>1495</v>
      </c>
      <c r="J602" s="21" t="s">
        <v>2460</v>
      </c>
      <c r="K602" s="21" t="s">
        <v>1038</v>
      </c>
      <c r="L602" s="20" t="s">
        <v>17</v>
      </c>
    </row>
    <row r="603" spans="1:12" ht="346.5" x14ac:dyDescent="0.25">
      <c r="A603" s="17">
        <v>599</v>
      </c>
      <c r="B603" s="17">
        <v>23</v>
      </c>
      <c r="C603" s="18" t="s">
        <v>1353</v>
      </c>
      <c r="D603" s="17" t="s">
        <v>1064</v>
      </c>
      <c r="E603" s="20" t="s">
        <v>322</v>
      </c>
      <c r="F603" s="18" t="s">
        <v>1493</v>
      </c>
      <c r="G603" s="19" t="s">
        <v>2463</v>
      </c>
      <c r="H603" s="21" t="s">
        <v>1496</v>
      </c>
      <c r="I603" s="21" t="s">
        <v>1498</v>
      </c>
      <c r="J603" s="21" t="s">
        <v>2460</v>
      </c>
      <c r="K603" s="21" t="s">
        <v>1038</v>
      </c>
      <c r="L603" s="20" t="s">
        <v>17</v>
      </c>
    </row>
    <row r="604" spans="1:12" ht="204.75" x14ac:dyDescent="0.25">
      <c r="A604" s="17">
        <v>600</v>
      </c>
      <c r="B604" s="17">
        <v>23</v>
      </c>
      <c r="C604" s="18" t="s">
        <v>1353</v>
      </c>
      <c r="D604" s="17" t="s">
        <v>1064</v>
      </c>
      <c r="E604" s="20" t="s">
        <v>1499</v>
      </c>
      <c r="F604" s="18" t="s">
        <v>1500</v>
      </c>
      <c r="G604" s="19" t="s">
        <v>2463</v>
      </c>
      <c r="H604" s="21" t="s">
        <v>1501</v>
      </c>
      <c r="I604" s="21" t="s">
        <v>1502</v>
      </c>
      <c r="J604" s="21" t="s">
        <v>2460</v>
      </c>
      <c r="K604" s="21" t="s">
        <v>1038</v>
      </c>
      <c r="L604" s="20" t="s">
        <v>17</v>
      </c>
    </row>
    <row r="605" spans="1:12" ht="299.25" x14ac:dyDescent="0.25">
      <c r="A605" s="17">
        <v>601</v>
      </c>
      <c r="B605" s="17">
        <v>23</v>
      </c>
      <c r="C605" s="18" t="s">
        <v>1353</v>
      </c>
      <c r="D605" s="17" t="s">
        <v>1064</v>
      </c>
      <c r="E605" s="20" t="s">
        <v>1503</v>
      </c>
      <c r="F605" s="18" t="s">
        <v>1504</v>
      </c>
      <c r="G605" s="18" t="s">
        <v>1505</v>
      </c>
      <c r="H605" s="21" t="s">
        <v>1506</v>
      </c>
      <c r="I605" s="21" t="s">
        <v>1507</v>
      </c>
      <c r="J605" s="21" t="s">
        <v>2460</v>
      </c>
      <c r="K605" s="21" t="s">
        <v>1038</v>
      </c>
      <c r="L605" s="20" t="s">
        <v>17</v>
      </c>
    </row>
    <row r="606" spans="1:12" ht="299.25" x14ac:dyDescent="0.25">
      <c r="A606" s="17">
        <v>602</v>
      </c>
      <c r="B606" s="17">
        <v>23</v>
      </c>
      <c r="C606" s="18" t="s">
        <v>1353</v>
      </c>
      <c r="D606" s="17" t="s">
        <v>1064</v>
      </c>
      <c r="E606" s="20" t="s">
        <v>1503</v>
      </c>
      <c r="F606" s="18" t="s">
        <v>1508</v>
      </c>
      <c r="G606" s="18" t="s">
        <v>1505</v>
      </c>
      <c r="H606" s="21" t="s">
        <v>1509</v>
      </c>
      <c r="I606" s="21" t="s">
        <v>1510</v>
      </c>
      <c r="J606" s="21" t="s">
        <v>2460</v>
      </c>
      <c r="K606" s="21" t="s">
        <v>1038</v>
      </c>
      <c r="L606" s="20" t="s">
        <v>17</v>
      </c>
    </row>
    <row r="607" spans="1:12" ht="299.25" x14ac:dyDescent="0.25">
      <c r="A607" s="17">
        <v>603</v>
      </c>
      <c r="B607" s="17">
        <v>23</v>
      </c>
      <c r="C607" s="18" t="s">
        <v>1353</v>
      </c>
      <c r="D607" s="17" t="s">
        <v>1064</v>
      </c>
      <c r="E607" s="20" t="s">
        <v>1503</v>
      </c>
      <c r="F607" s="18" t="s">
        <v>1508</v>
      </c>
      <c r="G607" s="18" t="s">
        <v>1505</v>
      </c>
      <c r="H607" s="21" t="s">
        <v>1511</v>
      </c>
      <c r="I607" s="21" t="s">
        <v>1512</v>
      </c>
      <c r="J607" s="21" t="s">
        <v>2460</v>
      </c>
      <c r="K607" s="21" t="s">
        <v>1038</v>
      </c>
      <c r="L607" s="20" t="s">
        <v>17</v>
      </c>
    </row>
    <row r="608" spans="1:12" ht="252" x14ac:dyDescent="0.25">
      <c r="A608" s="17">
        <v>604</v>
      </c>
      <c r="B608" s="17">
        <v>23</v>
      </c>
      <c r="C608" s="18" t="s">
        <v>1353</v>
      </c>
      <c r="D608" s="17" t="s">
        <v>1064</v>
      </c>
      <c r="E608" s="20" t="s">
        <v>1503</v>
      </c>
      <c r="F608" s="18" t="s">
        <v>1513</v>
      </c>
      <c r="G608" s="18" t="s">
        <v>1505</v>
      </c>
      <c r="H608" s="21" t="s">
        <v>1514</v>
      </c>
      <c r="I608" s="21" t="s">
        <v>1515</v>
      </c>
      <c r="J608" s="21" t="s">
        <v>2460</v>
      </c>
      <c r="K608" s="21" t="s">
        <v>1038</v>
      </c>
      <c r="L608" s="20" t="s">
        <v>17</v>
      </c>
    </row>
    <row r="609" spans="1:12" ht="252" x14ac:dyDescent="0.25">
      <c r="A609" s="17">
        <v>605</v>
      </c>
      <c r="B609" s="17">
        <v>23</v>
      </c>
      <c r="C609" s="18" t="s">
        <v>1353</v>
      </c>
      <c r="D609" s="17" t="s">
        <v>1064</v>
      </c>
      <c r="E609" s="20" t="s">
        <v>1503</v>
      </c>
      <c r="F609" s="18" t="s">
        <v>1516</v>
      </c>
      <c r="G609" s="18" t="s">
        <v>1505</v>
      </c>
      <c r="H609" s="21" t="s">
        <v>1517</v>
      </c>
      <c r="I609" s="21" t="s">
        <v>1515</v>
      </c>
      <c r="J609" s="21" t="s">
        <v>2460</v>
      </c>
      <c r="K609" s="21" t="s">
        <v>1038</v>
      </c>
      <c r="L609" s="20" t="s">
        <v>17</v>
      </c>
    </row>
    <row r="610" spans="1:12" ht="204.75" x14ac:dyDescent="0.25">
      <c r="A610" s="17">
        <v>606</v>
      </c>
      <c r="B610" s="17">
        <v>23</v>
      </c>
      <c r="C610" s="18" t="s">
        <v>1353</v>
      </c>
      <c r="D610" s="17" t="s">
        <v>1064</v>
      </c>
      <c r="E610" s="20" t="s">
        <v>1503</v>
      </c>
      <c r="F610" s="18" t="s">
        <v>1518</v>
      </c>
      <c r="G610" s="18" t="s">
        <v>1505</v>
      </c>
      <c r="H610" s="21" t="s">
        <v>1519</v>
      </c>
      <c r="I610" s="21" t="s">
        <v>1520</v>
      </c>
      <c r="J610" s="21" t="s">
        <v>2460</v>
      </c>
      <c r="K610" s="21" t="s">
        <v>1038</v>
      </c>
      <c r="L610" s="20" t="s">
        <v>17</v>
      </c>
    </row>
    <row r="611" spans="1:12" ht="220.5" x14ac:dyDescent="0.25">
      <c r="A611" s="17">
        <v>607</v>
      </c>
      <c r="B611" s="17">
        <v>23</v>
      </c>
      <c r="C611" s="18" t="s">
        <v>1353</v>
      </c>
      <c r="D611" s="17" t="s">
        <v>1064</v>
      </c>
      <c r="E611" s="20" t="s">
        <v>1503</v>
      </c>
      <c r="F611" s="18" t="s">
        <v>1521</v>
      </c>
      <c r="G611" s="18" t="s">
        <v>1505</v>
      </c>
      <c r="H611" s="21" t="s">
        <v>1522</v>
      </c>
      <c r="I611" s="21" t="s">
        <v>1523</v>
      </c>
      <c r="J611" s="21" t="s">
        <v>2460</v>
      </c>
      <c r="K611" s="21" t="s">
        <v>1038</v>
      </c>
      <c r="L611" s="20" t="s">
        <v>17</v>
      </c>
    </row>
    <row r="612" spans="1:12" ht="267.75" x14ac:dyDescent="0.25">
      <c r="A612" s="17">
        <v>608</v>
      </c>
      <c r="B612" s="17">
        <v>23</v>
      </c>
      <c r="C612" s="18" t="s">
        <v>1353</v>
      </c>
      <c r="D612" s="17" t="s">
        <v>1064</v>
      </c>
      <c r="E612" s="20" t="s">
        <v>1503</v>
      </c>
      <c r="F612" s="18" t="s">
        <v>1524</v>
      </c>
      <c r="G612" s="18" t="s">
        <v>1505</v>
      </c>
      <c r="H612" s="21" t="s">
        <v>1525</v>
      </c>
      <c r="I612" s="21" t="s">
        <v>1526</v>
      </c>
      <c r="J612" s="21" t="s">
        <v>2460</v>
      </c>
      <c r="K612" s="21" t="s">
        <v>1038</v>
      </c>
      <c r="L612" s="20" t="s">
        <v>17</v>
      </c>
    </row>
    <row r="613" spans="1:12" ht="220.5" x14ac:dyDescent="0.25">
      <c r="A613" s="17">
        <v>609</v>
      </c>
      <c r="B613" s="17">
        <v>23</v>
      </c>
      <c r="C613" s="18" t="s">
        <v>1353</v>
      </c>
      <c r="D613" s="17" t="s">
        <v>1064</v>
      </c>
      <c r="E613" s="20" t="s">
        <v>1503</v>
      </c>
      <c r="F613" s="18" t="s">
        <v>1527</v>
      </c>
      <c r="G613" s="18" t="s">
        <v>1505</v>
      </c>
      <c r="H613" s="21" t="s">
        <v>1528</v>
      </c>
      <c r="I613" s="21" t="s">
        <v>1529</v>
      </c>
      <c r="J613" s="21" t="s">
        <v>2460</v>
      </c>
      <c r="K613" s="21" t="s">
        <v>1038</v>
      </c>
      <c r="L613" s="20" t="s">
        <v>17</v>
      </c>
    </row>
    <row r="614" spans="1:12" ht="220.5" x14ac:dyDescent="0.25">
      <c r="A614" s="17">
        <v>610</v>
      </c>
      <c r="B614" s="17">
        <v>23</v>
      </c>
      <c r="C614" s="18" t="s">
        <v>1353</v>
      </c>
      <c r="D614" s="17" t="s">
        <v>1064</v>
      </c>
      <c r="E614" s="20" t="s">
        <v>1503</v>
      </c>
      <c r="F614" s="18" t="s">
        <v>1530</v>
      </c>
      <c r="G614" s="18" t="s">
        <v>1505</v>
      </c>
      <c r="H614" s="21" t="s">
        <v>1531</v>
      </c>
      <c r="I614" s="21" t="s">
        <v>1532</v>
      </c>
      <c r="J614" s="21" t="s">
        <v>2460</v>
      </c>
      <c r="K614" s="21" t="s">
        <v>1038</v>
      </c>
      <c r="L614" s="20" t="s">
        <v>17</v>
      </c>
    </row>
    <row r="615" spans="1:12" ht="378" x14ac:dyDescent="0.25">
      <c r="A615" s="17">
        <v>611</v>
      </c>
      <c r="B615" s="17">
        <v>23</v>
      </c>
      <c r="C615" s="18" t="s">
        <v>1353</v>
      </c>
      <c r="D615" s="17" t="s">
        <v>1064</v>
      </c>
      <c r="E615" s="20" t="s">
        <v>762</v>
      </c>
      <c r="F615" s="18" t="s">
        <v>1533</v>
      </c>
      <c r="G615" s="18" t="s">
        <v>621</v>
      </c>
      <c r="H615" s="21" t="s">
        <v>1534</v>
      </c>
      <c r="I615" s="21" t="s">
        <v>1535</v>
      </c>
      <c r="J615" s="21" t="s">
        <v>2460</v>
      </c>
      <c r="K615" s="21" t="s">
        <v>1038</v>
      </c>
      <c r="L615" s="20" t="s">
        <v>17</v>
      </c>
    </row>
    <row r="616" spans="1:12" ht="283.5" x14ac:dyDescent="0.25">
      <c r="A616" s="17">
        <v>612</v>
      </c>
      <c r="B616" s="17">
        <v>23</v>
      </c>
      <c r="C616" s="18" t="s">
        <v>1353</v>
      </c>
      <c r="D616" s="17" t="s">
        <v>1064</v>
      </c>
      <c r="E616" s="20" t="s">
        <v>762</v>
      </c>
      <c r="F616" s="18" t="s">
        <v>1536</v>
      </c>
      <c r="G616" s="18" t="s">
        <v>621</v>
      </c>
      <c r="H616" s="21" t="s">
        <v>1537</v>
      </c>
      <c r="I616" s="21" t="s">
        <v>1538</v>
      </c>
      <c r="J616" s="21" t="s">
        <v>2460</v>
      </c>
      <c r="K616" s="21" t="s">
        <v>1038</v>
      </c>
      <c r="L616" s="20" t="s">
        <v>17</v>
      </c>
    </row>
    <row r="617" spans="1:12" ht="378" x14ac:dyDescent="0.25">
      <c r="A617" s="17">
        <v>613</v>
      </c>
      <c r="B617" s="17">
        <v>23</v>
      </c>
      <c r="C617" s="18" t="s">
        <v>1353</v>
      </c>
      <c r="D617" s="17" t="s">
        <v>1064</v>
      </c>
      <c r="E617" s="20" t="s">
        <v>762</v>
      </c>
      <c r="F617" s="18" t="s">
        <v>1533</v>
      </c>
      <c r="G617" s="18" t="s">
        <v>175</v>
      </c>
      <c r="H617" s="21" t="s">
        <v>1534</v>
      </c>
      <c r="I617" s="21" t="s">
        <v>1535</v>
      </c>
      <c r="J617" s="21" t="s">
        <v>2460</v>
      </c>
      <c r="K617" s="21" t="s">
        <v>1038</v>
      </c>
      <c r="L617" s="20" t="s">
        <v>17</v>
      </c>
    </row>
    <row r="618" spans="1:12" ht="283.5" x14ac:dyDescent="0.25">
      <c r="A618" s="17">
        <v>614</v>
      </c>
      <c r="B618" s="17">
        <v>23</v>
      </c>
      <c r="C618" s="18" t="s">
        <v>1353</v>
      </c>
      <c r="D618" s="17" t="s">
        <v>1064</v>
      </c>
      <c r="E618" s="20" t="s">
        <v>762</v>
      </c>
      <c r="F618" s="18" t="s">
        <v>1536</v>
      </c>
      <c r="G618" s="18" t="s">
        <v>175</v>
      </c>
      <c r="H618" s="21" t="s">
        <v>1537</v>
      </c>
      <c r="I618" s="21" t="s">
        <v>1538</v>
      </c>
      <c r="J618" s="21" t="s">
        <v>2460</v>
      </c>
      <c r="K618" s="21" t="s">
        <v>1038</v>
      </c>
      <c r="L618" s="20" t="s">
        <v>17</v>
      </c>
    </row>
    <row r="619" spans="1:12" ht="204.75" x14ac:dyDescent="0.25">
      <c r="A619" s="17">
        <v>615</v>
      </c>
      <c r="B619" s="17">
        <v>23</v>
      </c>
      <c r="C619" s="18" t="s">
        <v>1353</v>
      </c>
      <c r="D619" s="17" t="s">
        <v>1064</v>
      </c>
      <c r="E619" s="20" t="s">
        <v>128</v>
      </c>
      <c r="F619" s="18" t="s">
        <v>1500</v>
      </c>
      <c r="G619" s="19" t="s">
        <v>2463</v>
      </c>
      <c r="H619" s="21" t="s">
        <v>1539</v>
      </c>
      <c r="I619" s="21" t="s">
        <v>1502</v>
      </c>
      <c r="J619" s="21" t="s">
        <v>2460</v>
      </c>
      <c r="K619" s="21" t="s">
        <v>1038</v>
      </c>
      <c r="L619" s="20" t="s">
        <v>17</v>
      </c>
    </row>
    <row r="620" spans="1:12" ht="252" x14ac:dyDescent="0.25">
      <c r="A620" s="17">
        <v>616</v>
      </c>
      <c r="B620" s="17">
        <v>23</v>
      </c>
      <c r="C620" s="18" t="s">
        <v>1353</v>
      </c>
      <c r="D620" s="17" t="s">
        <v>1064</v>
      </c>
      <c r="E620" s="20" t="s">
        <v>128</v>
      </c>
      <c r="F620" s="18" t="s">
        <v>1027</v>
      </c>
      <c r="G620" s="19" t="s">
        <v>2463</v>
      </c>
      <c r="H620" s="21" t="s">
        <v>1540</v>
      </c>
      <c r="I620" s="21" t="s">
        <v>1435</v>
      </c>
      <c r="J620" s="21" t="s">
        <v>2460</v>
      </c>
      <c r="K620" s="21" t="s">
        <v>1038</v>
      </c>
      <c r="L620" s="20" t="s">
        <v>17</v>
      </c>
    </row>
    <row r="621" spans="1:12" ht="283.5" x14ac:dyDescent="0.25">
      <c r="A621" s="17">
        <v>617</v>
      </c>
      <c r="B621" s="17">
        <v>23</v>
      </c>
      <c r="C621" s="18" t="s">
        <v>1353</v>
      </c>
      <c r="D621" s="17" t="s">
        <v>1064</v>
      </c>
      <c r="E621" s="20" t="s">
        <v>128</v>
      </c>
      <c r="F621" s="18" t="s">
        <v>1027</v>
      </c>
      <c r="G621" s="19" t="s">
        <v>2463</v>
      </c>
      <c r="H621" s="21" t="s">
        <v>1541</v>
      </c>
      <c r="I621" s="21" t="s">
        <v>1385</v>
      </c>
      <c r="J621" s="21" t="s">
        <v>2460</v>
      </c>
      <c r="K621" s="21" t="s">
        <v>1038</v>
      </c>
      <c r="L621" s="20" t="s">
        <v>17</v>
      </c>
    </row>
    <row r="622" spans="1:12" ht="283.5" x14ac:dyDescent="0.25">
      <c r="A622" s="17">
        <v>618</v>
      </c>
      <c r="B622" s="17">
        <v>23</v>
      </c>
      <c r="C622" s="18" t="s">
        <v>1353</v>
      </c>
      <c r="D622" s="17" t="s">
        <v>1064</v>
      </c>
      <c r="E622" s="20" t="s">
        <v>128</v>
      </c>
      <c r="F622" s="18" t="s">
        <v>1027</v>
      </c>
      <c r="G622" s="19" t="s">
        <v>2463</v>
      </c>
      <c r="H622" s="21" t="s">
        <v>1542</v>
      </c>
      <c r="I622" s="21" t="s">
        <v>1385</v>
      </c>
      <c r="J622" s="21" t="s">
        <v>2460</v>
      </c>
      <c r="K622" s="21" t="s">
        <v>1038</v>
      </c>
      <c r="L622" s="20" t="s">
        <v>17</v>
      </c>
    </row>
    <row r="623" spans="1:12" ht="252" x14ac:dyDescent="0.25">
      <c r="A623" s="17">
        <v>619</v>
      </c>
      <c r="B623" s="17">
        <v>23</v>
      </c>
      <c r="C623" s="18" t="s">
        <v>1353</v>
      </c>
      <c r="D623" s="17" t="s">
        <v>1064</v>
      </c>
      <c r="E623" s="20" t="s">
        <v>128</v>
      </c>
      <c r="F623" s="18" t="s">
        <v>1027</v>
      </c>
      <c r="G623" s="19" t="s">
        <v>2463</v>
      </c>
      <c r="H623" s="21" t="s">
        <v>1543</v>
      </c>
      <c r="I623" s="21" t="s">
        <v>1393</v>
      </c>
      <c r="J623" s="21" t="s">
        <v>2460</v>
      </c>
      <c r="K623" s="21" t="s">
        <v>1038</v>
      </c>
      <c r="L623" s="20" t="s">
        <v>17</v>
      </c>
    </row>
    <row r="624" spans="1:12" ht="204.75" x14ac:dyDescent="0.25">
      <c r="A624" s="17">
        <v>620</v>
      </c>
      <c r="B624" s="17">
        <v>23</v>
      </c>
      <c r="C624" s="18" t="s">
        <v>1353</v>
      </c>
      <c r="D624" s="17" t="s">
        <v>1064</v>
      </c>
      <c r="E624" s="20" t="s">
        <v>128</v>
      </c>
      <c r="F624" s="18" t="s">
        <v>1027</v>
      </c>
      <c r="G624" s="19" t="s">
        <v>2463</v>
      </c>
      <c r="H624" s="21" t="s">
        <v>1544</v>
      </c>
      <c r="I624" s="21" t="s">
        <v>1404</v>
      </c>
      <c r="J624" s="21" t="s">
        <v>2460</v>
      </c>
      <c r="K624" s="21" t="s">
        <v>1038</v>
      </c>
      <c r="L624" s="20" t="s">
        <v>17</v>
      </c>
    </row>
    <row r="625" spans="1:12" ht="204.75" x14ac:dyDescent="0.25">
      <c r="A625" s="17">
        <v>621</v>
      </c>
      <c r="B625" s="17">
        <v>23</v>
      </c>
      <c r="C625" s="18" t="s">
        <v>1353</v>
      </c>
      <c r="D625" s="17" t="s">
        <v>1064</v>
      </c>
      <c r="E625" s="20" t="s">
        <v>128</v>
      </c>
      <c r="F625" s="18" t="s">
        <v>1027</v>
      </c>
      <c r="G625" s="19" t="s">
        <v>2463</v>
      </c>
      <c r="H625" s="21" t="s">
        <v>1545</v>
      </c>
      <c r="I625" s="21" t="s">
        <v>1404</v>
      </c>
      <c r="J625" s="21" t="s">
        <v>2460</v>
      </c>
      <c r="K625" s="21" t="s">
        <v>1038</v>
      </c>
      <c r="L625" s="20" t="s">
        <v>17</v>
      </c>
    </row>
    <row r="626" spans="1:12" ht="220.5" x14ac:dyDescent="0.25">
      <c r="A626" s="17">
        <v>622</v>
      </c>
      <c r="B626" s="17">
        <v>23</v>
      </c>
      <c r="C626" s="18" t="s">
        <v>1353</v>
      </c>
      <c r="D626" s="17" t="s">
        <v>1064</v>
      </c>
      <c r="E626" s="20" t="s">
        <v>1546</v>
      </c>
      <c r="F626" s="18" t="s">
        <v>519</v>
      </c>
      <c r="G626" s="19" t="s">
        <v>2463</v>
      </c>
      <c r="H626" s="21" t="s">
        <v>1547</v>
      </c>
      <c r="I626" s="21" t="s">
        <v>1548</v>
      </c>
      <c r="J626" s="21" t="s">
        <v>2460</v>
      </c>
      <c r="K626" s="21" t="s">
        <v>1038</v>
      </c>
      <c r="L626" s="20" t="s">
        <v>17</v>
      </c>
    </row>
    <row r="627" spans="1:12" ht="267.75" x14ac:dyDescent="0.25">
      <c r="A627" s="17">
        <v>623</v>
      </c>
      <c r="B627" s="17">
        <v>23</v>
      </c>
      <c r="C627" s="18" t="s">
        <v>1353</v>
      </c>
      <c r="D627" s="17" t="s">
        <v>1064</v>
      </c>
      <c r="E627" s="20" t="s">
        <v>1546</v>
      </c>
      <c r="F627" s="18" t="s">
        <v>1549</v>
      </c>
      <c r="G627" s="19" t="s">
        <v>2463</v>
      </c>
      <c r="H627" s="21" t="s">
        <v>1550</v>
      </c>
      <c r="I627" s="21" t="s">
        <v>1476</v>
      </c>
      <c r="J627" s="21" t="s">
        <v>2460</v>
      </c>
      <c r="K627" s="21" t="s">
        <v>1038</v>
      </c>
      <c r="L627" s="20" t="s">
        <v>17</v>
      </c>
    </row>
    <row r="628" spans="1:12" ht="204.75" x14ac:dyDescent="0.25">
      <c r="A628" s="17">
        <v>624</v>
      </c>
      <c r="B628" s="17">
        <v>23</v>
      </c>
      <c r="C628" s="18" t="s">
        <v>1353</v>
      </c>
      <c r="D628" s="17" t="s">
        <v>1064</v>
      </c>
      <c r="E628" s="20" t="s">
        <v>1546</v>
      </c>
      <c r="F628" s="18" t="s">
        <v>1551</v>
      </c>
      <c r="G628" s="19" t="s">
        <v>2463</v>
      </c>
      <c r="H628" s="21" t="s">
        <v>1552</v>
      </c>
      <c r="I628" s="21" t="s">
        <v>1553</v>
      </c>
      <c r="J628" s="21" t="s">
        <v>2460</v>
      </c>
      <c r="K628" s="21" t="s">
        <v>1038</v>
      </c>
      <c r="L628" s="20" t="s">
        <v>17</v>
      </c>
    </row>
    <row r="629" spans="1:12" ht="267.75" x14ac:dyDescent="0.25">
      <c r="A629" s="17">
        <v>625</v>
      </c>
      <c r="B629" s="17">
        <v>23</v>
      </c>
      <c r="C629" s="18" t="s">
        <v>1353</v>
      </c>
      <c r="D629" s="17" t="s">
        <v>1064</v>
      </c>
      <c r="E629" s="20" t="s">
        <v>1546</v>
      </c>
      <c r="F629" s="18" t="s">
        <v>1554</v>
      </c>
      <c r="G629" s="19" t="s">
        <v>2463</v>
      </c>
      <c r="H629" s="21" t="s">
        <v>1555</v>
      </c>
      <c r="I629" s="21" t="s">
        <v>1556</v>
      </c>
      <c r="J629" s="21" t="s">
        <v>2460</v>
      </c>
      <c r="K629" s="21" t="s">
        <v>1038</v>
      </c>
      <c r="L629" s="20" t="s">
        <v>17</v>
      </c>
    </row>
    <row r="630" spans="1:12" ht="409.5" x14ac:dyDescent="0.25">
      <c r="A630" s="17">
        <v>626</v>
      </c>
      <c r="B630" s="17">
        <v>23</v>
      </c>
      <c r="C630" s="18" t="s">
        <v>1353</v>
      </c>
      <c r="D630" s="17" t="s">
        <v>1064</v>
      </c>
      <c r="E630" s="20" t="s">
        <v>1546</v>
      </c>
      <c r="F630" s="18" t="s">
        <v>1554</v>
      </c>
      <c r="G630" s="19" t="s">
        <v>2463</v>
      </c>
      <c r="H630" s="21" t="s">
        <v>1557</v>
      </c>
      <c r="I630" s="21" t="s">
        <v>1558</v>
      </c>
      <c r="J630" s="21" t="s">
        <v>2460</v>
      </c>
      <c r="K630" s="21" t="s">
        <v>1038</v>
      </c>
      <c r="L630" s="20" t="s">
        <v>17</v>
      </c>
    </row>
    <row r="631" spans="1:12" ht="173.25" x14ac:dyDescent="0.25">
      <c r="A631" s="17">
        <v>627</v>
      </c>
      <c r="B631" s="17">
        <v>23</v>
      </c>
      <c r="C631" s="18" t="s">
        <v>1353</v>
      </c>
      <c r="D631" s="17" t="s">
        <v>1064</v>
      </c>
      <c r="E631" s="20" t="s">
        <v>165</v>
      </c>
      <c r="F631" s="18" t="s">
        <v>1559</v>
      </c>
      <c r="G631" s="18" t="s">
        <v>1560</v>
      </c>
      <c r="H631" s="21" t="s">
        <v>1561</v>
      </c>
      <c r="I631" s="21" t="s">
        <v>1562</v>
      </c>
      <c r="J631" s="21" t="s">
        <v>2460</v>
      </c>
      <c r="K631" s="21" t="s">
        <v>1038</v>
      </c>
      <c r="L631" s="20" t="s">
        <v>17</v>
      </c>
    </row>
    <row r="632" spans="1:12" ht="157.5" x14ac:dyDescent="0.25">
      <c r="A632" s="17">
        <v>628</v>
      </c>
      <c r="B632" s="17">
        <v>23</v>
      </c>
      <c r="C632" s="18" t="s">
        <v>1353</v>
      </c>
      <c r="D632" s="17" t="s">
        <v>1064</v>
      </c>
      <c r="E632" s="20" t="s">
        <v>165</v>
      </c>
      <c r="F632" s="18" t="s">
        <v>984</v>
      </c>
      <c r="G632" s="18" t="s">
        <v>1563</v>
      </c>
      <c r="H632" s="21" t="s">
        <v>985</v>
      </c>
      <c r="I632" s="21" t="s">
        <v>599</v>
      </c>
      <c r="J632" s="21" t="s">
        <v>1564</v>
      </c>
      <c r="K632" s="21" t="s">
        <v>2370</v>
      </c>
      <c r="L632" s="20" t="s">
        <v>17</v>
      </c>
    </row>
    <row r="633" spans="1:12" ht="220.5" x14ac:dyDescent="0.25">
      <c r="A633" s="17">
        <v>629</v>
      </c>
      <c r="B633" s="17">
        <v>23</v>
      </c>
      <c r="C633" s="18" t="s">
        <v>1353</v>
      </c>
      <c r="D633" s="17" t="s">
        <v>1064</v>
      </c>
      <c r="E633" s="20" t="s">
        <v>165</v>
      </c>
      <c r="F633" s="18" t="s">
        <v>1114</v>
      </c>
      <c r="G633" s="18" t="s">
        <v>1064</v>
      </c>
      <c r="H633" s="21" t="s">
        <v>1565</v>
      </c>
      <c r="I633" s="21" t="s">
        <v>1566</v>
      </c>
      <c r="J633" s="21" t="s">
        <v>2460</v>
      </c>
      <c r="K633" s="21" t="s">
        <v>1038</v>
      </c>
      <c r="L633" s="20" t="s">
        <v>17</v>
      </c>
    </row>
    <row r="634" spans="1:12" ht="126" x14ac:dyDescent="0.25">
      <c r="A634" s="17">
        <v>630</v>
      </c>
      <c r="B634" s="17">
        <v>23</v>
      </c>
      <c r="C634" s="18" t="s">
        <v>1353</v>
      </c>
      <c r="D634" s="17" t="s">
        <v>1064</v>
      </c>
      <c r="E634" s="20" t="s">
        <v>165</v>
      </c>
      <c r="F634" s="18" t="s">
        <v>1114</v>
      </c>
      <c r="G634" s="18" t="s">
        <v>1064</v>
      </c>
      <c r="H634" s="21" t="s">
        <v>1567</v>
      </c>
      <c r="I634" s="21" t="s">
        <v>1568</v>
      </c>
      <c r="J634" s="21" t="s">
        <v>1569</v>
      </c>
      <c r="K634" s="21" t="s">
        <v>2113</v>
      </c>
      <c r="L634" s="20" t="s">
        <v>17</v>
      </c>
    </row>
    <row r="635" spans="1:12" ht="126" x14ac:dyDescent="0.25">
      <c r="A635" s="17">
        <v>631</v>
      </c>
      <c r="B635" s="17">
        <v>23</v>
      </c>
      <c r="C635" s="18" t="s">
        <v>1353</v>
      </c>
      <c r="D635" s="17" t="s">
        <v>1064</v>
      </c>
      <c r="E635" s="20" t="s">
        <v>165</v>
      </c>
      <c r="F635" s="18" t="s">
        <v>1114</v>
      </c>
      <c r="G635" s="18" t="s">
        <v>1064</v>
      </c>
      <c r="H635" s="21" t="s">
        <v>1567</v>
      </c>
      <c r="I635" s="21" t="s">
        <v>1568</v>
      </c>
      <c r="J635" s="21" t="s">
        <v>1570</v>
      </c>
      <c r="K635" s="21" t="s">
        <v>2335</v>
      </c>
      <c r="L635" s="20" t="s">
        <v>17</v>
      </c>
    </row>
    <row r="636" spans="1:12" ht="267.75" x14ac:dyDescent="0.25">
      <c r="A636" s="17">
        <v>632</v>
      </c>
      <c r="B636" s="17">
        <v>23</v>
      </c>
      <c r="C636" s="18" t="s">
        <v>1353</v>
      </c>
      <c r="D636" s="17" t="s">
        <v>1064</v>
      </c>
      <c r="E636" s="20" t="s">
        <v>165</v>
      </c>
      <c r="F636" s="18" t="s">
        <v>1571</v>
      </c>
      <c r="G636" s="18" t="s">
        <v>1064</v>
      </c>
      <c r="H636" s="21" t="s">
        <v>1572</v>
      </c>
      <c r="I636" s="21" t="s">
        <v>1573</v>
      </c>
      <c r="J636" s="21" t="s">
        <v>2460</v>
      </c>
      <c r="K636" s="21" t="s">
        <v>1038</v>
      </c>
      <c r="L636" s="20" t="s">
        <v>17</v>
      </c>
    </row>
    <row r="637" spans="1:12" ht="267.75" x14ac:dyDescent="0.25">
      <c r="A637" s="17">
        <v>633</v>
      </c>
      <c r="B637" s="17">
        <v>23</v>
      </c>
      <c r="C637" s="18" t="s">
        <v>1353</v>
      </c>
      <c r="D637" s="17" t="s">
        <v>1064</v>
      </c>
      <c r="E637" s="20" t="s">
        <v>165</v>
      </c>
      <c r="F637" s="18" t="s">
        <v>1574</v>
      </c>
      <c r="G637" s="18" t="s">
        <v>1064</v>
      </c>
      <c r="H637" s="21" t="s">
        <v>1575</v>
      </c>
      <c r="I637" s="21" t="s">
        <v>1576</v>
      </c>
      <c r="J637" s="21" t="s">
        <v>2460</v>
      </c>
      <c r="K637" s="21" t="s">
        <v>1038</v>
      </c>
      <c r="L637" s="20" t="s">
        <v>17</v>
      </c>
    </row>
    <row r="638" spans="1:12" ht="220.5" x14ac:dyDescent="0.25">
      <c r="A638" s="17">
        <v>634</v>
      </c>
      <c r="B638" s="17">
        <v>23</v>
      </c>
      <c r="C638" s="18" t="s">
        <v>1353</v>
      </c>
      <c r="D638" s="17" t="s">
        <v>1064</v>
      </c>
      <c r="E638" s="20" t="s">
        <v>165</v>
      </c>
      <c r="F638" s="18" t="s">
        <v>994</v>
      </c>
      <c r="G638" s="18" t="s">
        <v>1064</v>
      </c>
      <c r="H638" s="21" t="s">
        <v>995</v>
      </c>
      <c r="I638" s="21" t="s">
        <v>767</v>
      </c>
      <c r="J638" s="21" t="s">
        <v>2460</v>
      </c>
      <c r="K638" s="21" t="s">
        <v>1038</v>
      </c>
      <c r="L638" s="20" t="s">
        <v>17</v>
      </c>
    </row>
    <row r="639" spans="1:12" ht="204.75" x14ac:dyDescent="0.25">
      <c r="A639" s="17">
        <v>635</v>
      </c>
      <c r="B639" s="17">
        <v>23</v>
      </c>
      <c r="C639" s="18" t="s">
        <v>1353</v>
      </c>
      <c r="D639" s="17" t="s">
        <v>1064</v>
      </c>
      <c r="E639" s="20" t="s">
        <v>165</v>
      </c>
      <c r="F639" s="18" t="s">
        <v>997</v>
      </c>
      <c r="G639" s="18" t="s">
        <v>1577</v>
      </c>
      <c r="H639" s="21" t="s">
        <v>1578</v>
      </c>
      <c r="I639" s="21" t="s">
        <v>1579</v>
      </c>
      <c r="J639" s="21" t="s">
        <v>2460</v>
      </c>
      <c r="K639" s="21" t="s">
        <v>1038</v>
      </c>
      <c r="L639" s="20" t="s">
        <v>17</v>
      </c>
    </row>
    <row r="640" spans="1:12" ht="220.5" x14ac:dyDescent="0.25">
      <c r="A640" s="17">
        <v>636</v>
      </c>
      <c r="B640" s="17">
        <v>23</v>
      </c>
      <c r="C640" s="18" t="s">
        <v>1353</v>
      </c>
      <c r="D640" s="17" t="s">
        <v>1064</v>
      </c>
      <c r="E640" s="20" t="s">
        <v>165</v>
      </c>
      <c r="F640" s="18" t="s">
        <v>997</v>
      </c>
      <c r="G640" s="18" t="s">
        <v>1577</v>
      </c>
      <c r="H640" s="21" t="s">
        <v>1580</v>
      </c>
      <c r="I640" s="21" t="s">
        <v>1581</v>
      </c>
      <c r="J640" s="21" t="s">
        <v>2460</v>
      </c>
      <c r="K640" s="21" t="s">
        <v>1038</v>
      </c>
      <c r="L640" s="20" t="s">
        <v>17</v>
      </c>
    </row>
    <row r="641" spans="1:12" ht="220.5" x14ac:dyDescent="0.25">
      <c r="A641" s="17">
        <v>637</v>
      </c>
      <c r="B641" s="17">
        <v>23</v>
      </c>
      <c r="C641" s="18" t="s">
        <v>1353</v>
      </c>
      <c r="D641" s="17" t="s">
        <v>1064</v>
      </c>
      <c r="E641" s="20" t="s">
        <v>165</v>
      </c>
      <c r="F641" s="18" t="s">
        <v>1582</v>
      </c>
      <c r="G641" s="18" t="s">
        <v>1064</v>
      </c>
      <c r="H641" s="21" t="s">
        <v>1583</v>
      </c>
      <c r="I641" s="21" t="s">
        <v>1566</v>
      </c>
      <c r="J641" s="21" t="s">
        <v>2460</v>
      </c>
      <c r="K641" s="21" t="s">
        <v>1038</v>
      </c>
      <c r="L641" s="20" t="s">
        <v>17</v>
      </c>
    </row>
    <row r="642" spans="1:12" ht="220.5" x14ac:dyDescent="0.25">
      <c r="A642" s="17">
        <v>638</v>
      </c>
      <c r="B642" s="17">
        <v>23</v>
      </c>
      <c r="C642" s="18" t="s">
        <v>1353</v>
      </c>
      <c r="D642" s="17" t="s">
        <v>1064</v>
      </c>
      <c r="E642" s="20" t="s">
        <v>165</v>
      </c>
      <c r="F642" s="18" t="s">
        <v>1582</v>
      </c>
      <c r="G642" s="18" t="s">
        <v>1064</v>
      </c>
      <c r="H642" s="21" t="s">
        <v>1584</v>
      </c>
      <c r="I642" s="21" t="s">
        <v>1566</v>
      </c>
      <c r="J642" s="21" t="s">
        <v>2460</v>
      </c>
      <c r="K642" s="21" t="s">
        <v>1038</v>
      </c>
      <c r="L642" s="20" t="s">
        <v>17</v>
      </c>
    </row>
    <row r="643" spans="1:12" ht="236.25" x14ac:dyDescent="0.25">
      <c r="A643" s="17">
        <v>639</v>
      </c>
      <c r="B643" s="17">
        <v>23</v>
      </c>
      <c r="C643" s="18" t="s">
        <v>1353</v>
      </c>
      <c r="D643" s="17" t="s">
        <v>1064</v>
      </c>
      <c r="E643" s="20" t="s">
        <v>165</v>
      </c>
      <c r="F643" s="18" t="s">
        <v>1585</v>
      </c>
      <c r="G643" s="18" t="s">
        <v>1064</v>
      </c>
      <c r="H643" s="21" t="s">
        <v>1586</v>
      </c>
      <c r="I643" s="21" t="s">
        <v>1587</v>
      </c>
      <c r="J643" s="21" t="s">
        <v>2460</v>
      </c>
      <c r="K643" s="21" t="s">
        <v>1038</v>
      </c>
      <c r="L643" s="20" t="s">
        <v>17</v>
      </c>
    </row>
    <row r="644" spans="1:12" ht="252" x14ac:dyDescent="0.25">
      <c r="A644" s="17">
        <v>640</v>
      </c>
      <c r="B644" s="17">
        <v>23</v>
      </c>
      <c r="C644" s="18" t="s">
        <v>1353</v>
      </c>
      <c r="D644" s="17" t="s">
        <v>1064</v>
      </c>
      <c r="E644" s="20" t="s">
        <v>165</v>
      </c>
      <c r="F644" s="18" t="s">
        <v>1588</v>
      </c>
      <c r="G644" s="18" t="s">
        <v>1064</v>
      </c>
      <c r="H644" s="21" t="s">
        <v>1589</v>
      </c>
      <c r="I644" s="21" t="s">
        <v>1590</v>
      </c>
      <c r="J644" s="21" t="s">
        <v>2460</v>
      </c>
      <c r="K644" s="21" t="s">
        <v>1038</v>
      </c>
      <c r="L644" s="20" t="s">
        <v>17</v>
      </c>
    </row>
    <row r="645" spans="1:12" ht="252" x14ac:dyDescent="0.25">
      <c r="A645" s="17">
        <v>641</v>
      </c>
      <c r="B645" s="17">
        <v>23</v>
      </c>
      <c r="C645" s="18" t="s">
        <v>1353</v>
      </c>
      <c r="D645" s="17" t="s">
        <v>1064</v>
      </c>
      <c r="E645" s="20" t="s">
        <v>165</v>
      </c>
      <c r="F645" s="18" t="s">
        <v>1591</v>
      </c>
      <c r="G645" s="18" t="s">
        <v>1064</v>
      </c>
      <c r="H645" s="21" t="s">
        <v>1592</v>
      </c>
      <c r="I645" s="21" t="s">
        <v>1593</v>
      </c>
      <c r="J645" s="21" t="s">
        <v>2460</v>
      </c>
      <c r="K645" s="21" t="s">
        <v>1038</v>
      </c>
      <c r="L645" s="20" t="s">
        <v>17</v>
      </c>
    </row>
    <row r="646" spans="1:12" ht="362.25" x14ac:dyDescent="0.25">
      <c r="A646" s="17">
        <v>642</v>
      </c>
      <c r="B646" s="17">
        <v>23</v>
      </c>
      <c r="C646" s="18" t="s">
        <v>1353</v>
      </c>
      <c r="D646" s="17" t="s">
        <v>1064</v>
      </c>
      <c r="E646" s="20" t="s">
        <v>165</v>
      </c>
      <c r="F646" s="18" t="s">
        <v>1594</v>
      </c>
      <c r="G646" s="18" t="s">
        <v>1064</v>
      </c>
      <c r="H646" s="21" t="s">
        <v>1595</v>
      </c>
      <c r="I646" s="21" t="s">
        <v>1596</v>
      </c>
      <c r="J646" s="21" t="s">
        <v>2460</v>
      </c>
      <c r="K646" s="21" t="s">
        <v>1038</v>
      </c>
      <c r="L646" s="20" t="s">
        <v>17</v>
      </c>
    </row>
    <row r="647" spans="1:12" ht="252" x14ac:dyDescent="0.25">
      <c r="A647" s="17">
        <v>643</v>
      </c>
      <c r="B647" s="17">
        <v>23</v>
      </c>
      <c r="C647" s="18" t="s">
        <v>1353</v>
      </c>
      <c r="D647" s="17" t="s">
        <v>1064</v>
      </c>
      <c r="E647" s="20" t="s">
        <v>165</v>
      </c>
      <c r="F647" s="18" t="s">
        <v>1597</v>
      </c>
      <c r="G647" s="18" t="s">
        <v>1064</v>
      </c>
      <c r="H647" s="21" t="s">
        <v>778</v>
      </c>
      <c r="I647" s="21" t="s">
        <v>779</v>
      </c>
      <c r="J647" s="21" t="s">
        <v>2460</v>
      </c>
      <c r="K647" s="21" t="s">
        <v>1038</v>
      </c>
      <c r="L647" s="20" t="s">
        <v>17</v>
      </c>
    </row>
    <row r="648" spans="1:12" ht="409.5" x14ac:dyDescent="0.25">
      <c r="A648" s="17">
        <v>644</v>
      </c>
      <c r="B648" s="17">
        <v>23</v>
      </c>
      <c r="C648" s="18" t="s">
        <v>1353</v>
      </c>
      <c r="D648" s="17" t="s">
        <v>1064</v>
      </c>
      <c r="E648" s="20" t="s">
        <v>165</v>
      </c>
      <c r="F648" s="18" t="s">
        <v>1598</v>
      </c>
      <c r="G648" s="18" t="s">
        <v>1599</v>
      </c>
      <c r="H648" s="21" t="s">
        <v>1600</v>
      </c>
      <c r="I648" s="21" t="s">
        <v>1601</v>
      </c>
      <c r="J648" s="21" t="s">
        <v>1602</v>
      </c>
      <c r="K648" s="21" t="s">
        <v>2029</v>
      </c>
      <c r="L648" s="20" t="s">
        <v>17</v>
      </c>
    </row>
    <row r="649" spans="1:12" ht="330.75" x14ac:dyDescent="0.25">
      <c r="A649" s="17">
        <v>645</v>
      </c>
      <c r="B649" s="17">
        <v>23</v>
      </c>
      <c r="C649" s="18" t="s">
        <v>1353</v>
      </c>
      <c r="D649" s="17" t="s">
        <v>1064</v>
      </c>
      <c r="E649" s="20" t="s">
        <v>165</v>
      </c>
      <c r="F649" s="18" t="s">
        <v>1603</v>
      </c>
      <c r="G649" s="18" t="s">
        <v>1604</v>
      </c>
      <c r="H649" s="21" t="s">
        <v>1605</v>
      </c>
      <c r="I649" s="21" t="s">
        <v>1606</v>
      </c>
      <c r="J649" s="21" t="s">
        <v>2460</v>
      </c>
      <c r="K649" s="21" t="s">
        <v>1038</v>
      </c>
      <c r="L649" s="20" t="s">
        <v>17</v>
      </c>
    </row>
    <row r="650" spans="1:12" ht="409.5" x14ac:dyDescent="0.25">
      <c r="A650" s="17">
        <v>646</v>
      </c>
      <c r="B650" s="17">
        <v>23</v>
      </c>
      <c r="C650" s="18" t="s">
        <v>1353</v>
      </c>
      <c r="D650" s="17" t="s">
        <v>1064</v>
      </c>
      <c r="E650" s="20" t="s">
        <v>165</v>
      </c>
      <c r="F650" s="18" t="s">
        <v>1607</v>
      </c>
      <c r="G650" s="18" t="s">
        <v>1604</v>
      </c>
      <c r="H650" s="21" t="s">
        <v>1608</v>
      </c>
      <c r="I650" s="21" t="s">
        <v>1358</v>
      </c>
      <c r="J650" s="21" t="s">
        <v>2460</v>
      </c>
      <c r="K650" s="21" t="s">
        <v>1038</v>
      </c>
      <c r="L650" s="20" t="s">
        <v>17</v>
      </c>
    </row>
    <row r="651" spans="1:12" ht="189" x14ac:dyDescent="0.25">
      <c r="A651" s="17">
        <v>647</v>
      </c>
      <c r="B651" s="17">
        <v>23</v>
      </c>
      <c r="C651" s="18" t="s">
        <v>1353</v>
      </c>
      <c r="D651" s="17" t="s">
        <v>1064</v>
      </c>
      <c r="E651" s="20" t="s">
        <v>1609</v>
      </c>
      <c r="F651" s="18" t="s">
        <v>1610</v>
      </c>
      <c r="G651" s="19" t="s">
        <v>2463</v>
      </c>
      <c r="H651" s="21" t="s">
        <v>1611</v>
      </c>
      <c r="I651" s="21" t="s">
        <v>1612</v>
      </c>
      <c r="J651" s="21" t="s">
        <v>2460</v>
      </c>
      <c r="K651" s="21" t="s">
        <v>1038</v>
      </c>
      <c r="L651" s="20" t="s">
        <v>17</v>
      </c>
    </row>
    <row r="652" spans="1:12" ht="267.75" x14ac:dyDescent="0.25">
      <c r="A652" s="17">
        <v>648</v>
      </c>
      <c r="B652" s="17">
        <v>23</v>
      </c>
      <c r="C652" s="18" t="s">
        <v>1353</v>
      </c>
      <c r="D652" s="17" t="s">
        <v>1064</v>
      </c>
      <c r="E652" s="20" t="s">
        <v>1609</v>
      </c>
      <c r="F652" s="18" t="s">
        <v>1613</v>
      </c>
      <c r="G652" s="19" t="s">
        <v>2463</v>
      </c>
      <c r="H652" s="21" t="s">
        <v>1614</v>
      </c>
      <c r="I652" s="21" t="s">
        <v>1476</v>
      </c>
      <c r="J652" s="21" t="s">
        <v>2460</v>
      </c>
      <c r="K652" s="21" t="s">
        <v>1038</v>
      </c>
      <c r="L652" s="20" t="s">
        <v>17</v>
      </c>
    </row>
    <row r="653" spans="1:12" ht="236.25" x14ac:dyDescent="0.25">
      <c r="A653" s="17">
        <v>649</v>
      </c>
      <c r="B653" s="17">
        <v>23</v>
      </c>
      <c r="C653" s="18" t="s">
        <v>1353</v>
      </c>
      <c r="D653" s="17" t="s">
        <v>1064</v>
      </c>
      <c r="E653" s="20" t="s">
        <v>1609</v>
      </c>
      <c r="F653" s="18" t="s">
        <v>1615</v>
      </c>
      <c r="G653" s="19" t="s">
        <v>2463</v>
      </c>
      <c r="H653" s="21" t="s">
        <v>1616</v>
      </c>
      <c r="I653" s="21" t="s">
        <v>1617</v>
      </c>
      <c r="J653" s="21" t="s">
        <v>2460</v>
      </c>
      <c r="K653" s="21" t="s">
        <v>1038</v>
      </c>
      <c r="L653" s="20" t="s">
        <v>17</v>
      </c>
    </row>
    <row r="654" spans="1:12" ht="283.5" x14ac:dyDescent="0.25">
      <c r="A654" s="17">
        <v>650</v>
      </c>
      <c r="B654" s="17">
        <v>23</v>
      </c>
      <c r="C654" s="18" t="s">
        <v>1353</v>
      </c>
      <c r="D654" s="17" t="s">
        <v>1064</v>
      </c>
      <c r="E654" s="20" t="s">
        <v>1609</v>
      </c>
      <c r="F654" s="18" t="s">
        <v>1618</v>
      </c>
      <c r="G654" s="19" t="s">
        <v>2463</v>
      </c>
      <c r="H654" s="21" t="s">
        <v>1619</v>
      </c>
      <c r="I654" s="21" t="s">
        <v>1620</v>
      </c>
      <c r="J654" s="21" t="s">
        <v>2460</v>
      </c>
      <c r="K654" s="21" t="s">
        <v>1038</v>
      </c>
      <c r="L654" s="20" t="s">
        <v>17</v>
      </c>
    </row>
    <row r="655" spans="1:12" ht="157.5" x14ac:dyDescent="0.25">
      <c r="A655" s="17">
        <v>651</v>
      </c>
      <c r="B655" s="17">
        <v>23</v>
      </c>
      <c r="C655" s="18" t="s">
        <v>1353</v>
      </c>
      <c r="D655" s="17" t="s">
        <v>1064</v>
      </c>
      <c r="E655" s="20" t="s">
        <v>1609</v>
      </c>
      <c r="F655" s="18" t="s">
        <v>411</v>
      </c>
      <c r="G655" s="19" t="s">
        <v>2463</v>
      </c>
      <c r="H655" s="21" t="s">
        <v>1621</v>
      </c>
      <c r="I655" s="21" t="s">
        <v>1622</v>
      </c>
      <c r="J655" s="21" t="s">
        <v>1623</v>
      </c>
      <c r="K655" s="25" t="s">
        <v>2432</v>
      </c>
      <c r="L655" s="20" t="s">
        <v>19</v>
      </c>
    </row>
    <row r="656" spans="1:12" ht="220.5" x14ac:dyDescent="0.25">
      <c r="A656" s="17">
        <v>652</v>
      </c>
      <c r="B656" s="17">
        <v>23</v>
      </c>
      <c r="C656" s="18" t="s">
        <v>1353</v>
      </c>
      <c r="D656" s="17" t="s">
        <v>1064</v>
      </c>
      <c r="E656" s="20" t="s">
        <v>1609</v>
      </c>
      <c r="F656" s="18" t="s">
        <v>1624</v>
      </c>
      <c r="G656" s="19" t="s">
        <v>2463</v>
      </c>
      <c r="H656" s="21" t="s">
        <v>824</v>
      </c>
      <c r="I656" s="21" t="s">
        <v>825</v>
      </c>
      <c r="J656" s="21" t="s">
        <v>2460</v>
      </c>
      <c r="K656" s="21" t="s">
        <v>1038</v>
      </c>
      <c r="L656" s="20" t="s">
        <v>17</v>
      </c>
    </row>
    <row r="657" spans="1:12" ht="252" x14ac:dyDescent="0.25">
      <c r="A657" s="17">
        <v>653</v>
      </c>
      <c r="B657" s="17">
        <v>23</v>
      </c>
      <c r="C657" s="18" t="s">
        <v>1353</v>
      </c>
      <c r="D657" s="17" t="s">
        <v>1064</v>
      </c>
      <c r="E657" s="20" t="s">
        <v>1609</v>
      </c>
      <c r="F657" s="18" t="s">
        <v>1035</v>
      </c>
      <c r="G657" s="19" t="s">
        <v>2463</v>
      </c>
      <c r="H657" s="21" t="s">
        <v>1036</v>
      </c>
      <c r="I657" s="21" t="s">
        <v>1037</v>
      </c>
      <c r="J657" s="21" t="s">
        <v>2460</v>
      </c>
      <c r="K657" s="21" t="s">
        <v>1038</v>
      </c>
      <c r="L657" s="20" t="s">
        <v>17</v>
      </c>
    </row>
    <row r="658" spans="1:12" ht="252" x14ac:dyDescent="0.25">
      <c r="A658" s="17">
        <v>654</v>
      </c>
      <c r="B658" s="17">
        <v>23</v>
      </c>
      <c r="C658" s="18" t="s">
        <v>1353</v>
      </c>
      <c r="D658" s="17" t="s">
        <v>1064</v>
      </c>
      <c r="E658" s="20" t="s">
        <v>1609</v>
      </c>
      <c r="F658" s="18" t="s">
        <v>1625</v>
      </c>
      <c r="G658" s="19" t="s">
        <v>2463</v>
      </c>
      <c r="H658" s="21" t="s">
        <v>1626</v>
      </c>
      <c r="I658" s="21" t="s">
        <v>1627</v>
      </c>
      <c r="J658" s="21" t="s">
        <v>2460</v>
      </c>
      <c r="K658" s="21" t="s">
        <v>1038</v>
      </c>
      <c r="L658" s="20" t="s">
        <v>17</v>
      </c>
    </row>
    <row r="659" spans="1:12" ht="220.5" x14ac:dyDescent="0.25">
      <c r="A659" s="17">
        <v>655</v>
      </c>
      <c r="B659" s="17">
        <v>23</v>
      </c>
      <c r="C659" s="18" t="s">
        <v>1353</v>
      </c>
      <c r="D659" s="17" t="s">
        <v>1064</v>
      </c>
      <c r="E659" s="20" t="s">
        <v>169</v>
      </c>
      <c r="F659" s="18" t="s">
        <v>1628</v>
      </c>
      <c r="G659" s="18" t="s">
        <v>1629</v>
      </c>
      <c r="H659" s="21" t="s">
        <v>766</v>
      </c>
      <c r="I659" s="21" t="s">
        <v>767</v>
      </c>
      <c r="J659" s="21" t="s">
        <v>2460</v>
      </c>
      <c r="K659" s="21" t="s">
        <v>1038</v>
      </c>
      <c r="L659" s="20" t="s">
        <v>17</v>
      </c>
    </row>
    <row r="660" spans="1:12" ht="315" x14ac:dyDescent="0.25">
      <c r="A660" s="17">
        <v>656</v>
      </c>
      <c r="B660" s="17">
        <v>23</v>
      </c>
      <c r="C660" s="18" t="s">
        <v>1353</v>
      </c>
      <c r="D660" s="17" t="s">
        <v>1064</v>
      </c>
      <c r="E660" s="20" t="s">
        <v>169</v>
      </c>
      <c r="F660" s="18" t="s">
        <v>1630</v>
      </c>
      <c r="G660" s="18" t="s">
        <v>1631</v>
      </c>
      <c r="H660" s="21" t="s">
        <v>1632</v>
      </c>
      <c r="I660" s="21" t="s">
        <v>1633</v>
      </c>
      <c r="J660" s="21" t="s">
        <v>2460</v>
      </c>
      <c r="K660" s="21" t="s">
        <v>1038</v>
      </c>
      <c r="L660" s="20" t="s">
        <v>17</v>
      </c>
    </row>
    <row r="661" spans="1:12" ht="409.5" x14ac:dyDescent="0.25">
      <c r="A661" s="17">
        <v>657</v>
      </c>
      <c r="B661" s="17">
        <v>23</v>
      </c>
      <c r="C661" s="18" t="s">
        <v>1353</v>
      </c>
      <c r="D661" s="17" t="s">
        <v>1064</v>
      </c>
      <c r="E661" s="20" t="s">
        <v>169</v>
      </c>
      <c r="F661" s="18" t="s">
        <v>1630</v>
      </c>
      <c r="G661" s="18" t="s">
        <v>1634</v>
      </c>
      <c r="H661" s="21" t="s">
        <v>1635</v>
      </c>
      <c r="I661" s="21" t="s">
        <v>1464</v>
      </c>
      <c r="J661" s="21" t="s">
        <v>2460</v>
      </c>
      <c r="K661" s="21" t="s">
        <v>1038</v>
      </c>
      <c r="L661" s="20" t="s">
        <v>17</v>
      </c>
    </row>
    <row r="662" spans="1:12" ht="220.5" x14ac:dyDescent="0.25">
      <c r="A662" s="17">
        <v>658</v>
      </c>
      <c r="B662" s="17">
        <v>23</v>
      </c>
      <c r="C662" s="18" t="s">
        <v>1353</v>
      </c>
      <c r="D662" s="17" t="s">
        <v>1064</v>
      </c>
      <c r="E662" s="20" t="s">
        <v>169</v>
      </c>
      <c r="F662" s="18" t="s">
        <v>519</v>
      </c>
      <c r="G662" s="18" t="s">
        <v>519</v>
      </c>
      <c r="H662" s="21" t="s">
        <v>1636</v>
      </c>
      <c r="I662" s="21" t="s">
        <v>1637</v>
      </c>
      <c r="J662" s="21" t="s">
        <v>2460</v>
      </c>
      <c r="K662" s="21" t="s">
        <v>1038</v>
      </c>
      <c r="L662" s="20" t="s">
        <v>17</v>
      </c>
    </row>
    <row r="663" spans="1:12" ht="283.5" x14ac:dyDescent="0.25">
      <c r="A663" s="17">
        <v>659</v>
      </c>
      <c r="B663" s="17">
        <v>23</v>
      </c>
      <c r="C663" s="18" t="s">
        <v>1353</v>
      </c>
      <c r="D663" s="17" t="s">
        <v>1064</v>
      </c>
      <c r="E663" s="20" t="s">
        <v>169</v>
      </c>
      <c r="F663" s="18" t="s">
        <v>1638</v>
      </c>
      <c r="G663" s="18" t="s">
        <v>1639</v>
      </c>
      <c r="H663" s="21" t="s">
        <v>1640</v>
      </c>
      <c r="I663" s="21" t="s">
        <v>1470</v>
      </c>
      <c r="J663" s="21" t="s">
        <v>2460</v>
      </c>
      <c r="K663" s="21" t="s">
        <v>1038</v>
      </c>
      <c r="L663" s="20" t="s">
        <v>17</v>
      </c>
    </row>
    <row r="664" spans="1:12" ht="409.5" x14ac:dyDescent="0.25">
      <c r="A664" s="17">
        <v>660</v>
      </c>
      <c r="B664" s="17">
        <v>23</v>
      </c>
      <c r="C664" s="18" t="s">
        <v>1353</v>
      </c>
      <c r="D664" s="17" t="s">
        <v>1064</v>
      </c>
      <c r="E664" s="20" t="s">
        <v>169</v>
      </c>
      <c r="F664" s="18" t="s">
        <v>1630</v>
      </c>
      <c r="G664" s="18" t="s">
        <v>1634</v>
      </c>
      <c r="H664" s="21" t="s">
        <v>1641</v>
      </c>
      <c r="I664" s="21" t="s">
        <v>1464</v>
      </c>
      <c r="J664" s="21" t="s">
        <v>2460</v>
      </c>
      <c r="K664" s="21" t="s">
        <v>1038</v>
      </c>
      <c r="L664" s="20" t="s">
        <v>17</v>
      </c>
    </row>
    <row r="665" spans="1:12" ht="409.5" x14ac:dyDescent="0.25">
      <c r="A665" s="17">
        <v>661</v>
      </c>
      <c r="B665" s="17">
        <v>23</v>
      </c>
      <c r="C665" s="18" t="s">
        <v>1353</v>
      </c>
      <c r="D665" s="17" t="s">
        <v>1064</v>
      </c>
      <c r="E665" s="20" t="s">
        <v>169</v>
      </c>
      <c r="F665" s="18" t="s">
        <v>1642</v>
      </c>
      <c r="G665" s="18" t="s">
        <v>1643</v>
      </c>
      <c r="H665" s="21" t="s">
        <v>1644</v>
      </c>
      <c r="I665" s="21" t="s">
        <v>1372</v>
      </c>
      <c r="J665" s="21" t="s">
        <v>2460</v>
      </c>
      <c r="K665" s="21" t="s">
        <v>1038</v>
      </c>
      <c r="L665" s="20" t="s">
        <v>17</v>
      </c>
    </row>
    <row r="666" spans="1:12" ht="267.75" x14ac:dyDescent="0.25">
      <c r="A666" s="17">
        <v>662</v>
      </c>
      <c r="B666" s="17">
        <v>23</v>
      </c>
      <c r="C666" s="18" t="s">
        <v>1353</v>
      </c>
      <c r="D666" s="17" t="s">
        <v>1064</v>
      </c>
      <c r="E666" s="20" t="s">
        <v>169</v>
      </c>
      <c r="F666" s="18" t="s">
        <v>1645</v>
      </c>
      <c r="G666" s="18" t="s">
        <v>1646</v>
      </c>
      <c r="H666" s="21" t="s">
        <v>1647</v>
      </c>
      <c r="I666" s="21" t="s">
        <v>1375</v>
      </c>
      <c r="J666" s="21" t="s">
        <v>2460</v>
      </c>
      <c r="K666" s="21" t="s">
        <v>1038</v>
      </c>
      <c r="L666" s="20" t="s">
        <v>17</v>
      </c>
    </row>
    <row r="667" spans="1:12" ht="409.5" x14ac:dyDescent="0.25">
      <c r="A667" s="17">
        <v>663</v>
      </c>
      <c r="B667" s="17">
        <v>23</v>
      </c>
      <c r="C667" s="18" t="s">
        <v>1353</v>
      </c>
      <c r="D667" s="17" t="s">
        <v>1064</v>
      </c>
      <c r="E667" s="20" t="s">
        <v>169</v>
      </c>
      <c r="F667" s="18" t="s">
        <v>1648</v>
      </c>
      <c r="G667" s="18" t="s">
        <v>1649</v>
      </c>
      <c r="H667" s="21" t="s">
        <v>1650</v>
      </c>
      <c r="I667" s="21" t="s">
        <v>1379</v>
      </c>
      <c r="J667" s="21" t="s">
        <v>2460</v>
      </c>
      <c r="K667" s="21" t="s">
        <v>1038</v>
      </c>
      <c r="L667" s="20" t="s">
        <v>17</v>
      </c>
    </row>
    <row r="668" spans="1:12" ht="409.5" x14ac:dyDescent="0.25">
      <c r="A668" s="17">
        <v>664</v>
      </c>
      <c r="B668" s="17">
        <v>23</v>
      </c>
      <c r="C668" s="18" t="s">
        <v>1353</v>
      </c>
      <c r="D668" s="17" t="s">
        <v>1064</v>
      </c>
      <c r="E668" s="20" t="s">
        <v>169</v>
      </c>
      <c r="F668" s="18" t="s">
        <v>1648</v>
      </c>
      <c r="G668" s="18" t="s">
        <v>1651</v>
      </c>
      <c r="H668" s="21" t="s">
        <v>1652</v>
      </c>
      <c r="I668" s="21" t="s">
        <v>1382</v>
      </c>
      <c r="J668" s="21" t="s">
        <v>2460</v>
      </c>
      <c r="K668" s="21" t="s">
        <v>1038</v>
      </c>
      <c r="L668" s="20" t="s">
        <v>17</v>
      </c>
    </row>
    <row r="669" spans="1:12" ht="409.5" x14ac:dyDescent="0.25">
      <c r="A669" s="17">
        <v>665</v>
      </c>
      <c r="B669" s="17">
        <v>23</v>
      </c>
      <c r="C669" s="18" t="s">
        <v>1353</v>
      </c>
      <c r="D669" s="17" t="s">
        <v>1064</v>
      </c>
      <c r="E669" s="20" t="s">
        <v>169</v>
      </c>
      <c r="F669" s="18" t="s">
        <v>519</v>
      </c>
      <c r="G669" s="18" t="s">
        <v>1653</v>
      </c>
      <c r="H669" s="21" t="s">
        <v>1654</v>
      </c>
      <c r="I669" s="21" t="s">
        <v>1655</v>
      </c>
      <c r="J669" s="21" t="s">
        <v>2460</v>
      </c>
      <c r="K669" s="21" t="s">
        <v>1038</v>
      </c>
      <c r="L669" s="20" t="s">
        <v>17</v>
      </c>
    </row>
    <row r="670" spans="1:12" ht="409.5" x14ac:dyDescent="0.25">
      <c r="A670" s="17">
        <v>666</v>
      </c>
      <c r="B670" s="17">
        <v>23</v>
      </c>
      <c r="C670" s="18" t="s">
        <v>1353</v>
      </c>
      <c r="D670" s="17" t="s">
        <v>1064</v>
      </c>
      <c r="E670" s="20" t="s">
        <v>169</v>
      </c>
      <c r="F670" s="18" t="s">
        <v>519</v>
      </c>
      <c r="G670" s="18" t="s">
        <v>1653</v>
      </c>
      <c r="H670" s="21" t="s">
        <v>1656</v>
      </c>
      <c r="I670" s="21" t="s">
        <v>1385</v>
      </c>
      <c r="J670" s="21" t="s">
        <v>2460</v>
      </c>
      <c r="K670" s="21" t="s">
        <v>1038</v>
      </c>
      <c r="L670" s="20" t="s">
        <v>17</v>
      </c>
    </row>
    <row r="671" spans="1:12" ht="409.5" x14ac:dyDescent="0.25">
      <c r="A671" s="17">
        <v>667</v>
      </c>
      <c r="B671" s="17">
        <v>23</v>
      </c>
      <c r="C671" s="18" t="s">
        <v>1353</v>
      </c>
      <c r="D671" s="17" t="s">
        <v>1064</v>
      </c>
      <c r="E671" s="20" t="s">
        <v>169</v>
      </c>
      <c r="F671" s="18" t="s">
        <v>519</v>
      </c>
      <c r="G671" s="18" t="s">
        <v>1653</v>
      </c>
      <c r="H671" s="21" t="s">
        <v>1657</v>
      </c>
      <c r="I671" s="21" t="s">
        <v>1385</v>
      </c>
      <c r="J671" s="21" t="s">
        <v>2460</v>
      </c>
      <c r="K671" s="21" t="s">
        <v>1038</v>
      </c>
      <c r="L671" s="20" t="s">
        <v>17</v>
      </c>
    </row>
    <row r="672" spans="1:12" ht="283.5" x14ac:dyDescent="0.25">
      <c r="A672" s="17">
        <v>668</v>
      </c>
      <c r="B672" s="17">
        <v>23</v>
      </c>
      <c r="C672" s="18" t="s">
        <v>1353</v>
      </c>
      <c r="D672" s="17" t="s">
        <v>1064</v>
      </c>
      <c r="E672" s="20" t="s">
        <v>169</v>
      </c>
      <c r="F672" s="18" t="s">
        <v>519</v>
      </c>
      <c r="G672" s="18" t="s">
        <v>1658</v>
      </c>
      <c r="H672" s="21" t="s">
        <v>1659</v>
      </c>
      <c r="I672" s="21" t="s">
        <v>1390</v>
      </c>
      <c r="J672" s="21" t="s">
        <v>2460</v>
      </c>
      <c r="K672" s="21" t="s">
        <v>1038</v>
      </c>
      <c r="L672" s="20" t="s">
        <v>17</v>
      </c>
    </row>
    <row r="673" spans="1:12" ht="252" x14ac:dyDescent="0.25">
      <c r="A673" s="17">
        <v>669</v>
      </c>
      <c r="B673" s="17">
        <v>23</v>
      </c>
      <c r="C673" s="18" t="s">
        <v>1353</v>
      </c>
      <c r="D673" s="17" t="s">
        <v>1064</v>
      </c>
      <c r="E673" s="20" t="s">
        <v>169</v>
      </c>
      <c r="F673" s="18" t="s">
        <v>519</v>
      </c>
      <c r="G673" s="18" t="s">
        <v>1660</v>
      </c>
      <c r="H673" s="21" t="s">
        <v>1661</v>
      </c>
      <c r="I673" s="21" t="s">
        <v>1662</v>
      </c>
      <c r="J673" s="21" t="s">
        <v>2460</v>
      </c>
      <c r="K673" s="21" t="s">
        <v>1038</v>
      </c>
      <c r="L673" s="20" t="s">
        <v>17</v>
      </c>
    </row>
    <row r="674" spans="1:12" ht="409.5" x14ac:dyDescent="0.25">
      <c r="A674" s="17">
        <v>670</v>
      </c>
      <c r="B674" s="17">
        <v>23</v>
      </c>
      <c r="C674" s="18" t="s">
        <v>1353</v>
      </c>
      <c r="D674" s="17" t="s">
        <v>1064</v>
      </c>
      <c r="E674" s="20" t="s">
        <v>169</v>
      </c>
      <c r="F674" s="18" t="s">
        <v>519</v>
      </c>
      <c r="G674" s="18" t="s">
        <v>1107</v>
      </c>
      <c r="H674" s="21" t="s">
        <v>1663</v>
      </c>
      <c r="I674" s="21" t="s">
        <v>1396</v>
      </c>
      <c r="J674" s="21" t="s">
        <v>2460</v>
      </c>
      <c r="K674" s="21" t="s">
        <v>1038</v>
      </c>
      <c r="L674" s="20" t="s">
        <v>17</v>
      </c>
    </row>
    <row r="675" spans="1:12" ht="299.25" x14ac:dyDescent="0.25">
      <c r="A675" s="17">
        <v>671</v>
      </c>
      <c r="B675" s="17">
        <v>23</v>
      </c>
      <c r="C675" s="18" t="s">
        <v>1353</v>
      </c>
      <c r="D675" s="17" t="s">
        <v>1064</v>
      </c>
      <c r="E675" s="20" t="s">
        <v>169</v>
      </c>
      <c r="F675" s="18" t="s">
        <v>519</v>
      </c>
      <c r="G675" s="18" t="s">
        <v>1664</v>
      </c>
      <c r="H675" s="21" t="s">
        <v>1665</v>
      </c>
      <c r="I675" s="21" t="s">
        <v>1399</v>
      </c>
      <c r="J675" s="21" t="s">
        <v>2460</v>
      </c>
      <c r="K675" s="21" t="s">
        <v>1038</v>
      </c>
      <c r="L675" s="20" t="s">
        <v>17</v>
      </c>
    </row>
    <row r="676" spans="1:12" ht="315" x14ac:dyDescent="0.25">
      <c r="A676" s="17">
        <v>672</v>
      </c>
      <c r="B676" s="17">
        <v>23</v>
      </c>
      <c r="C676" s="18" t="s">
        <v>1353</v>
      </c>
      <c r="D676" s="17" t="s">
        <v>1064</v>
      </c>
      <c r="E676" s="20" t="s">
        <v>169</v>
      </c>
      <c r="F676" s="18" t="s">
        <v>519</v>
      </c>
      <c r="G676" s="18" t="s">
        <v>1666</v>
      </c>
      <c r="H676" s="21" t="s">
        <v>1667</v>
      </c>
      <c r="I676" s="21" t="s">
        <v>1399</v>
      </c>
      <c r="J676" s="21" t="s">
        <v>2460</v>
      </c>
      <c r="K676" s="21" t="s">
        <v>1038</v>
      </c>
      <c r="L676" s="20" t="s">
        <v>17</v>
      </c>
    </row>
    <row r="677" spans="1:12" ht="378" x14ac:dyDescent="0.25">
      <c r="A677" s="17">
        <v>673</v>
      </c>
      <c r="B677" s="17">
        <v>23</v>
      </c>
      <c r="C677" s="18" t="s">
        <v>1353</v>
      </c>
      <c r="D677" s="17" t="s">
        <v>1064</v>
      </c>
      <c r="E677" s="20" t="s">
        <v>169</v>
      </c>
      <c r="F677" s="18" t="s">
        <v>519</v>
      </c>
      <c r="G677" s="18" t="s">
        <v>1668</v>
      </c>
      <c r="H677" s="21" t="s">
        <v>1669</v>
      </c>
      <c r="I677" s="21" t="s">
        <v>1404</v>
      </c>
      <c r="J677" s="21" t="s">
        <v>2460</v>
      </c>
      <c r="K677" s="21" t="s">
        <v>1038</v>
      </c>
      <c r="L677" s="20" t="s">
        <v>17</v>
      </c>
    </row>
    <row r="678" spans="1:12" ht="283.5" x14ac:dyDescent="0.25">
      <c r="A678" s="17">
        <v>674</v>
      </c>
      <c r="B678" s="17">
        <v>23</v>
      </c>
      <c r="C678" s="18" t="s">
        <v>1353</v>
      </c>
      <c r="D678" s="17" t="s">
        <v>1064</v>
      </c>
      <c r="E678" s="20" t="s">
        <v>169</v>
      </c>
      <c r="F678" s="18" t="s">
        <v>519</v>
      </c>
      <c r="G678" s="18" t="s">
        <v>1670</v>
      </c>
      <c r="H678" s="21" t="s">
        <v>1671</v>
      </c>
      <c r="I678" s="21" t="s">
        <v>1404</v>
      </c>
      <c r="J678" s="21" t="s">
        <v>2460</v>
      </c>
      <c r="K678" s="21" t="s">
        <v>1038</v>
      </c>
      <c r="L678" s="20" t="s">
        <v>17</v>
      </c>
    </row>
    <row r="679" spans="1:12" ht="220.5" x14ac:dyDescent="0.25">
      <c r="A679" s="17">
        <v>675</v>
      </c>
      <c r="B679" s="17">
        <v>23</v>
      </c>
      <c r="C679" s="18" t="s">
        <v>1353</v>
      </c>
      <c r="D679" s="17" t="s">
        <v>1064</v>
      </c>
      <c r="E679" s="20" t="s">
        <v>169</v>
      </c>
      <c r="F679" s="18" t="s">
        <v>1628</v>
      </c>
      <c r="G679" s="18" t="s">
        <v>1629</v>
      </c>
      <c r="H679" s="21" t="s">
        <v>766</v>
      </c>
      <c r="I679" s="21" t="s">
        <v>767</v>
      </c>
      <c r="J679" s="21" t="s">
        <v>2460</v>
      </c>
      <c r="K679" s="21" t="s">
        <v>1038</v>
      </c>
      <c r="L679" s="20" t="s">
        <v>17</v>
      </c>
    </row>
    <row r="680" spans="1:12" ht="315" x14ac:dyDescent="0.25">
      <c r="A680" s="17">
        <v>676</v>
      </c>
      <c r="B680" s="17">
        <v>23</v>
      </c>
      <c r="C680" s="18" t="s">
        <v>1353</v>
      </c>
      <c r="D680" s="17" t="s">
        <v>1064</v>
      </c>
      <c r="E680" s="20" t="s">
        <v>169</v>
      </c>
      <c r="F680" s="18" t="s">
        <v>1630</v>
      </c>
      <c r="G680" s="18" t="s">
        <v>1631</v>
      </c>
      <c r="H680" s="21" t="s">
        <v>1632</v>
      </c>
      <c r="I680" s="21" t="s">
        <v>1633</v>
      </c>
      <c r="J680" s="21" t="s">
        <v>2460</v>
      </c>
      <c r="K680" s="21" t="s">
        <v>1038</v>
      </c>
      <c r="L680" s="20" t="s">
        <v>17</v>
      </c>
    </row>
    <row r="681" spans="1:12" ht="409.5" x14ac:dyDescent="0.25">
      <c r="A681" s="17">
        <v>677</v>
      </c>
      <c r="B681" s="17">
        <v>23</v>
      </c>
      <c r="C681" s="18" t="s">
        <v>1353</v>
      </c>
      <c r="D681" s="17" t="s">
        <v>1064</v>
      </c>
      <c r="E681" s="20" t="s">
        <v>169</v>
      </c>
      <c r="F681" s="18" t="s">
        <v>1630</v>
      </c>
      <c r="G681" s="18" t="s">
        <v>1634</v>
      </c>
      <c r="H681" s="21" t="s">
        <v>1635</v>
      </c>
      <c r="I681" s="21" t="s">
        <v>1464</v>
      </c>
      <c r="J681" s="21" t="s">
        <v>2460</v>
      </c>
      <c r="K681" s="21" t="s">
        <v>1038</v>
      </c>
      <c r="L681" s="20" t="s">
        <v>17</v>
      </c>
    </row>
    <row r="682" spans="1:12" ht="220.5" x14ac:dyDescent="0.25">
      <c r="A682" s="17">
        <v>678</v>
      </c>
      <c r="B682" s="17">
        <v>23</v>
      </c>
      <c r="C682" s="18" t="s">
        <v>1353</v>
      </c>
      <c r="D682" s="17" t="s">
        <v>1064</v>
      </c>
      <c r="E682" s="20" t="s">
        <v>169</v>
      </c>
      <c r="F682" s="18" t="s">
        <v>519</v>
      </c>
      <c r="G682" s="18" t="s">
        <v>519</v>
      </c>
      <c r="H682" s="21" t="s">
        <v>1636</v>
      </c>
      <c r="I682" s="21" t="s">
        <v>1637</v>
      </c>
      <c r="J682" s="21" t="s">
        <v>2460</v>
      </c>
      <c r="K682" s="21" t="s">
        <v>1038</v>
      </c>
      <c r="L682" s="20" t="s">
        <v>17</v>
      </c>
    </row>
    <row r="683" spans="1:12" ht="409.5" x14ac:dyDescent="0.25">
      <c r="A683" s="17">
        <v>679</v>
      </c>
      <c r="B683" s="17">
        <v>23</v>
      </c>
      <c r="C683" s="18" t="s">
        <v>1353</v>
      </c>
      <c r="D683" s="17" t="s">
        <v>1064</v>
      </c>
      <c r="E683" s="20" t="s">
        <v>169</v>
      </c>
      <c r="F683" s="18" t="s">
        <v>519</v>
      </c>
      <c r="G683" s="18" t="s">
        <v>1672</v>
      </c>
      <c r="H683" s="21" t="s">
        <v>520</v>
      </c>
      <c r="I683" s="21" t="s">
        <v>1673</v>
      </c>
      <c r="J683" s="21" t="s">
        <v>2460</v>
      </c>
      <c r="K683" s="21" t="s">
        <v>1038</v>
      </c>
      <c r="L683" s="20" t="s">
        <v>17</v>
      </c>
    </row>
    <row r="684" spans="1:12" ht="283.5" x14ac:dyDescent="0.25">
      <c r="A684" s="17">
        <v>680</v>
      </c>
      <c r="B684" s="17">
        <v>23</v>
      </c>
      <c r="C684" s="18" t="s">
        <v>1353</v>
      </c>
      <c r="D684" s="17" t="s">
        <v>1064</v>
      </c>
      <c r="E684" s="20" t="s">
        <v>169</v>
      </c>
      <c r="F684" s="18" t="s">
        <v>1638</v>
      </c>
      <c r="G684" s="18" t="s">
        <v>1639</v>
      </c>
      <c r="H684" s="21" t="s">
        <v>1640</v>
      </c>
      <c r="I684" s="21" t="s">
        <v>1470</v>
      </c>
      <c r="J684" s="21" t="s">
        <v>2460</v>
      </c>
      <c r="K684" s="21" t="s">
        <v>1038</v>
      </c>
      <c r="L684" s="20" t="s">
        <v>17</v>
      </c>
    </row>
    <row r="685" spans="1:12" ht="409.5" x14ac:dyDescent="0.25">
      <c r="A685" s="17">
        <v>681</v>
      </c>
      <c r="B685" s="17">
        <v>23</v>
      </c>
      <c r="C685" s="18" t="s">
        <v>1353</v>
      </c>
      <c r="D685" s="17" t="s">
        <v>1064</v>
      </c>
      <c r="E685" s="20" t="s">
        <v>169</v>
      </c>
      <c r="F685" s="18" t="s">
        <v>1630</v>
      </c>
      <c r="G685" s="18" t="s">
        <v>1634</v>
      </c>
      <c r="H685" s="21" t="s">
        <v>1674</v>
      </c>
      <c r="I685" s="21" t="s">
        <v>1464</v>
      </c>
      <c r="J685" s="21" t="s">
        <v>2460</v>
      </c>
      <c r="K685" s="21" t="s">
        <v>1038</v>
      </c>
      <c r="L685" s="20" t="s">
        <v>17</v>
      </c>
    </row>
    <row r="686" spans="1:12" ht="409.5" x14ac:dyDescent="0.25">
      <c r="A686" s="17">
        <v>682</v>
      </c>
      <c r="B686" s="17">
        <v>23</v>
      </c>
      <c r="C686" s="18" t="s">
        <v>1353</v>
      </c>
      <c r="D686" s="17" t="s">
        <v>1064</v>
      </c>
      <c r="E686" s="20" t="s">
        <v>169</v>
      </c>
      <c r="F686" s="18" t="s">
        <v>1642</v>
      </c>
      <c r="G686" s="18" t="s">
        <v>1643</v>
      </c>
      <c r="H686" s="21" t="s">
        <v>1644</v>
      </c>
      <c r="I686" s="21" t="s">
        <v>1372</v>
      </c>
      <c r="J686" s="21" t="s">
        <v>2460</v>
      </c>
      <c r="K686" s="21" t="s">
        <v>1038</v>
      </c>
      <c r="L686" s="20" t="s">
        <v>17</v>
      </c>
    </row>
    <row r="687" spans="1:12" ht="267.75" x14ac:dyDescent="0.25">
      <c r="A687" s="17">
        <v>683</v>
      </c>
      <c r="B687" s="17">
        <v>23</v>
      </c>
      <c r="C687" s="18" t="s">
        <v>1353</v>
      </c>
      <c r="D687" s="17" t="s">
        <v>1064</v>
      </c>
      <c r="E687" s="20" t="s">
        <v>169</v>
      </c>
      <c r="F687" s="18" t="s">
        <v>1645</v>
      </c>
      <c r="G687" s="18" t="s">
        <v>1646</v>
      </c>
      <c r="H687" s="21" t="s">
        <v>1647</v>
      </c>
      <c r="I687" s="21" t="s">
        <v>1375</v>
      </c>
      <c r="J687" s="21" t="s">
        <v>2460</v>
      </c>
      <c r="K687" s="21" t="s">
        <v>1038</v>
      </c>
      <c r="L687" s="20" t="s">
        <v>17</v>
      </c>
    </row>
    <row r="688" spans="1:12" ht="409.5" x14ac:dyDescent="0.25">
      <c r="A688" s="17">
        <v>684</v>
      </c>
      <c r="B688" s="17">
        <v>23</v>
      </c>
      <c r="C688" s="18" t="s">
        <v>1353</v>
      </c>
      <c r="D688" s="17" t="s">
        <v>1064</v>
      </c>
      <c r="E688" s="20" t="s">
        <v>169</v>
      </c>
      <c r="F688" s="18" t="s">
        <v>1648</v>
      </c>
      <c r="G688" s="18" t="s">
        <v>1649</v>
      </c>
      <c r="H688" s="21" t="s">
        <v>1650</v>
      </c>
      <c r="I688" s="21" t="s">
        <v>1379</v>
      </c>
      <c r="J688" s="21" t="s">
        <v>2460</v>
      </c>
      <c r="K688" s="21" t="s">
        <v>1038</v>
      </c>
      <c r="L688" s="20" t="s">
        <v>17</v>
      </c>
    </row>
    <row r="689" spans="1:12" ht="409.5" x14ac:dyDescent="0.25">
      <c r="A689" s="17">
        <v>685</v>
      </c>
      <c r="B689" s="17">
        <v>23</v>
      </c>
      <c r="C689" s="18" t="s">
        <v>1353</v>
      </c>
      <c r="D689" s="17" t="s">
        <v>1064</v>
      </c>
      <c r="E689" s="20" t="s">
        <v>169</v>
      </c>
      <c r="F689" s="18" t="s">
        <v>1648</v>
      </c>
      <c r="G689" s="18" t="s">
        <v>1651</v>
      </c>
      <c r="H689" s="21" t="s">
        <v>1652</v>
      </c>
      <c r="I689" s="21" t="s">
        <v>1382</v>
      </c>
      <c r="J689" s="21" t="s">
        <v>2460</v>
      </c>
      <c r="K689" s="21" t="s">
        <v>1038</v>
      </c>
      <c r="L689" s="20" t="s">
        <v>17</v>
      </c>
    </row>
    <row r="690" spans="1:12" ht="409.5" x14ac:dyDescent="0.25">
      <c r="A690" s="17">
        <v>686</v>
      </c>
      <c r="B690" s="17">
        <v>23</v>
      </c>
      <c r="C690" s="18" t="s">
        <v>1353</v>
      </c>
      <c r="D690" s="17" t="s">
        <v>1064</v>
      </c>
      <c r="E690" s="20" t="s">
        <v>169</v>
      </c>
      <c r="F690" s="18" t="s">
        <v>519</v>
      </c>
      <c r="G690" s="18" t="s">
        <v>1653</v>
      </c>
      <c r="H690" s="21" t="s">
        <v>1654</v>
      </c>
      <c r="I690" s="21" t="s">
        <v>1435</v>
      </c>
      <c r="J690" s="21" t="s">
        <v>2460</v>
      </c>
      <c r="K690" s="21" t="s">
        <v>1038</v>
      </c>
      <c r="L690" s="20" t="s">
        <v>17</v>
      </c>
    </row>
    <row r="691" spans="1:12" ht="409.5" x14ac:dyDescent="0.25">
      <c r="A691" s="17">
        <v>687</v>
      </c>
      <c r="B691" s="17">
        <v>23</v>
      </c>
      <c r="C691" s="18" t="s">
        <v>1353</v>
      </c>
      <c r="D691" s="17" t="s">
        <v>1064</v>
      </c>
      <c r="E691" s="20" t="s">
        <v>169</v>
      </c>
      <c r="F691" s="18" t="s">
        <v>519</v>
      </c>
      <c r="G691" s="18" t="s">
        <v>1653</v>
      </c>
      <c r="H691" s="21" t="s">
        <v>1656</v>
      </c>
      <c r="I691" s="21" t="s">
        <v>1435</v>
      </c>
      <c r="J691" s="21" t="s">
        <v>2460</v>
      </c>
      <c r="K691" s="21" t="s">
        <v>1038</v>
      </c>
      <c r="L691" s="20" t="s">
        <v>17</v>
      </c>
    </row>
    <row r="692" spans="1:12" ht="409.5" x14ac:dyDescent="0.25">
      <c r="A692" s="17">
        <v>688</v>
      </c>
      <c r="B692" s="17">
        <v>23</v>
      </c>
      <c r="C692" s="18" t="s">
        <v>1353</v>
      </c>
      <c r="D692" s="17" t="s">
        <v>1064</v>
      </c>
      <c r="E692" s="20" t="s">
        <v>169</v>
      </c>
      <c r="F692" s="18" t="s">
        <v>519</v>
      </c>
      <c r="G692" s="18" t="s">
        <v>1653</v>
      </c>
      <c r="H692" s="21" t="s">
        <v>1657</v>
      </c>
      <c r="I692" s="21" t="s">
        <v>1435</v>
      </c>
      <c r="J692" s="21" t="s">
        <v>2460</v>
      </c>
      <c r="K692" s="21" t="s">
        <v>1038</v>
      </c>
      <c r="L692" s="20" t="s">
        <v>17</v>
      </c>
    </row>
    <row r="693" spans="1:12" ht="283.5" x14ac:dyDescent="0.25">
      <c r="A693" s="17">
        <v>689</v>
      </c>
      <c r="B693" s="17">
        <v>23</v>
      </c>
      <c r="C693" s="18" t="s">
        <v>1353</v>
      </c>
      <c r="D693" s="17" t="s">
        <v>1064</v>
      </c>
      <c r="E693" s="20" t="s">
        <v>169</v>
      </c>
      <c r="F693" s="18" t="s">
        <v>519</v>
      </c>
      <c r="G693" s="18" t="s">
        <v>1658</v>
      </c>
      <c r="H693" s="21" t="s">
        <v>1659</v>
      </c>
      <c r="I693" s="21" t="s">
        <v>1390</v>
      </c>
      <c r="J693" s="21" t="s">
        <v>2460</v>
      </c>
      <c r="K693" s="21" t="s">
        <v>1038</v>
      </c>
      <c r="L693" s="20" t="s">
        <v>17</v>
      </c>
    </row>
    <row r="694" spans="1:12" ht="252" x14ac:dyDescent="0.25">
      <c r="A694" s="17">
        <v>690</v>
      </c>
      <c r="B694" s="17">
        <v>23</v>
      </c>
      <c r="C694" s="18" t="s">
        <v>1353</v>
      </c>
      <c r="D694" s="17" t="s">
        <v>1064</v>
      </c>
      <c r="E694" s="20" t="s">
        <v>169</v>
      </c>
      <c r="F694" s="18" t="s">
        <v>519</v>
      </c>
      <c r="G694" s="18" t="s">
        <v>1660</v>
      </c>
      <c r="H694" s="21" t="s">
        <v>1661</v>
      </c>
      <c r="I694" s="21" t="s">
        <v>1662</v>
      </c>
      <c r="J694" s="21" t="s">
        <v>2460</v>
      </c>
      <c r="K694" s="21" t="s">
        <v>1038</v>
      </c>
      <c r="L694" s="20" t="s">
        <v>17</v>
      </c>
    </row>
    <row r="695" spans="1:12" ht="409.5" x14ac:dyDescent="0.25">
      <c r="A695" s="17">
        <v>691</v>
      </c>
      <c r="B695" s="17">
        <v>23</v>
      </c>
      <c r="C695" s="18" t="s">
        <v>1353</v>
      </c>
      <c r="D695" s="17" t="s">
        <v>1064</v>
      </c>
      <c r="E695" s="20" t="s">
        <v>169</v>
      </c>
      <c r="F695" s="18" t="s">
        <v>519</v>
      </c>
      <c r="G695" s="18" t="s">
        <v>1107</v>
      </c>
      <c r="H695" s="21" t="s">
        <v>1663</v>
      </c>
      <c r="I695" s="21" t="s">
        <v>1396</v>
      </c>
      <c r="J695" s="21" t="s">
        <v>2460</v>
      </c>
      <c r="K695" s="21" t="s">
        <v>1038</v>
      </c>
      <c r="L695" s="20" t="s">
        <v>17</v>
      </c>
    </row>
    <row r="696" spans="1:12" ht="299.25" x14ac:dyDescent="0.25">
      <c r="A696" s="17">
        <v>692</v>
      </c>
      <c r="B696" s="17">
        <v>23</v>
      </c>
      <c r="C696" s="18" t="s">
        <v>1353</v>
      </c>
      <c r="D696" s="17" t="s">
        <v>1064</v>
      </c>
      <c r="E696" s="20" t="s">
        <v>169</v>
      </c>
      <c r="F696" s="18" t="s">
        <v>519</v>
      </c>
      <c r="G696" s="18" t="s">
        <v>1664</v>
      </c>
      <c r="H696" s="21" t="s">
        <v>1665</v>
      </c>
      <c r="I696" s="21" t="s">
        <v>1399</v>
      </c>
      <c r="J696" s="21" t="s">
        <v>2460</v>
      </c>
      <c r="K696" s="21" t="s">
        <v>1038</v>
      </c>
      <c r="L696" s="20" t="s">
        <v>17</v>
      </c>
    </row>
    <row r="697" spans="1:12" ht="315" x14ac:dyDescent="0.25">
      <c r="A697" s="17">
        <v>693</v>
      </c>
      <c r="B697" s="17">
        <v>23</v>
      </c>
      <c r="C697" s="18" t="s">
        <v>1353</v>
      </c>
      <c r="D697" s="17" t="s">
        <v>1064</v>
      </c>
      <c r="E697" s="20" t="s">
        <v>169</v>
      </c>
      <c r="F697" s="18" t="s">
        <v>519</v>
      </c>
      <c r="G697" s="18" t="s">
        <v>1666</v>
      </c>
      <c r="H697" s="21" t="s">
        <v>1667</v>
      </c>
      <c r="I697" s="21" t="s">
        <v>1399</v>
      </c>
      <c r="J697" s="21" t="s">
        <v>2460</v>
      </c>
      <c r="K697" s="21" t="s">
        <v>1038</v>
      </c>
      <c r="L697" s="20" t="s">
        <v>17</v>
      </c>
    </row>
    <row r="698" spans="1:12" ht="378" x14ac:dyDescent="0.25">
      <c r="A698" s="17">
        <v>694</v>
      </c>
      <c r="B698" s="17">
        <v>23</v>
      </c>
      <c r="C698" s="18" t="s">
        <v>1353</v>
      </c>
      <c r="D698" s="17" t="s">
        <v>1064</v>
      </c>
      <c r="E698" s="20" t="s">
        <v>169</v>
      </c>
      <c r="F698" s="18" t="s">
        <v>519</v>
      </c>
      <c r="G698" s="18" t="s">
        <v>1668</v>
      </c>
      <c r="H698" s="21" t="s">
        <v>1669</v>
      </c>
      <c r="I698" s="21" t="s">
        <v>1404</v>
      </c>
      <c r="J698" s="21" t="s">
        <v>2460</v>
      </c>
      <c r="K698" s="21" t="s">
        <v>1038</v>
      </c>
      <c r="L698" s="20" t="s">
        <v>17</v>
      </c>
    </row>
    <row r="699" spans="1:12" ht="283.5" x14ac:dyDescent="0.25">
      <c r="A699" s="17">
        <v>695</v>
      </c>
      <c r="B699" s="17">
        <v>23</v>
      </c>
      <c r="C699" s="18" t="s">
        <v>1353</v>
      </c>
      <c r="D699" s="17" t="s">
        <v>1064</v>
      </c>
      <c r="E699" s="20" t="s">
        <v>169</v>
      </c>
      <c r="F699" s="18" t="s">
        <v>519</v>
      </c>
      <c r="G699" s="18" t="s">
        <v>1670</v>
      </c>
      <c r="H699" s="21" t="s">
        <v>1671</v>
      </c>
      <c r="I699" s="21" t="s">
        <v>1404</v>
      </c>
      <c r="J699" s="21" t="s">
        <v>2460</v>
      </c>
      <c r="K699" s="21" t="s">
        <v>1038</v>
      </c>
      <c r="L699" s="20" t="s">
        <v>17</v>
      </c>
    </row>
    <row r="700" spans="1:12" ht="409.5" x14ac:dyDescent="0.25">
      <c r="A700" s="17">
        <v>696</v>
      </c>
      <c r="B700" s="17">
        <v>23</v>
      </c>
      <c r="C700" s="18" t="s">
        <v>1353</v>
      </c>
      <c r="D700" s="17" t="s">
        <v>1064</v>
      </c>
      <c r="E700" s="20" t="s">
        <v>1675</v>
      </c>
      <c r="F700" s="18" t="s">
        <v>1676</v>
      </c>
      <c r="G700" s="19" t="s">
        <v>2463</v>
      </c>
      <c r="H700" s="21" t="s">
        <v>1677</v>
      </c>
      <c r="I700" s="21" t="s">
        <v>1678</v>
      </c>
      <c r="J700" s="21" t="s">
        <v>2460</v>
      </c>
      <c r="K700" s="21" t="s">
        <v>1038</v>
      </c>
      <c r="L700" s="20" t="s">
        <v>17</v>
      </c>
    </row>
    <row r="701" spans="1:12" ht="378" x14ac:dyDescent="0.25">
      <c r="A701" s="17">
        <v>697</v>
      </c>
      <c r="B701" s="17">
        <v>23</v>
      </c>
      <c r="C701" s="18" t="s">
        <v>1353</v>
      </c>
      <c r="D701" s="17" t="s">
        <v>1064</v>
      </c>
      <c r="E701" s="20" t="s">
        <v>1675</v>
      </c>
      <c r="F701" s="18" t="s">
        <v>1679</v>
      </c>
      <c r="G701" s="19" t="s">
        <v>2463</v>
      </c>
      <c r="H701" s="21" t="s">
        <v>1680</v>
      </c>
      <c r="I701" s="21" t="s">
        <v>1681</v>
      </c>
      <c r="J701" s="21" t="s">
        <v>2460</v>
      </c>
      <c r="K701" s="21" t="s">
        <v>1038</v>
      </c>
      <c r="L701" s="20" t="s">
        <v>17</v>
      </c>
    </row>
    <row r="702" spans="1:12" ht="236.25" x14ac:dyDescent="0.25">
      <c r="A702" s="17">
        <v>698</v>
      </c>
      <c r="B702" s="17">
        <v>23</v>
      </c>
      <c r="C702" s="18" t="s">
        <v>1353</v>
      </c>
      <c r="D702" s="17" t="s">
        <v>1064</v>
      </c>
      <c r="E702" s="20" t="s">
        <v>1675</v>
      </c>
      <c r="F702" s="18" t="s">
        <v>1682</v>
      </c>
      <c r="G702" s="19" t="s">
        <v>2463</v>
      </c>
      <c r="H702" s="21" t="s">
        <v>1683</v>
      </c>
      <c r="I702" s="21" t="s">
        <v>1684</v>
      </c>
      <c r="J702" s="21" t="s">
        <v>2460</v>
      </c>
      <c r="K702" s="21" t="s">
        <v>1038</v>
      </c>
      <c r="L702" s="20" t="s">
        <v>17</v>
      </c>
    </row>
    <row r="703" spans="1:12" ht="204.75" x14ac:dyDescent="0.25">
      <c r="A703" s="17">
        <v>699</v>
      </c>
      <c r="B703" s="17">
        <v>23</v>
      </c>
      <c r="C703" s="18" t="s">
        <v>1353</v>
      </c>
      <c r="D703" s="17" t="s">
        <v>1064</v>
      </c>
      <c r="E703" s="20" t="s">
        <v>1675</v>
      </c>
      <c r="F703" s="18" t="s">
        <v>1685</v>
      </c>
      <c r="G703" s="19" t="s">
        <v>2463</v>
      </c>
      <c r="H703" s="21" t="s">
        <v>1686</v>
      </c>
      <c r="I703" s="21" t="s">
        <v>1687</v>
      </c>
      <c r="J703" s="21" t="s">
        <v>2460</v>
      </c>
      <c r="K703" s="21" t="s">
        <v>1038</v>
      </c>
      <c r="L703" s="20" t="s">
        <v>17</v>
      </c>
    </row>
    <row r="704" spans="1:12" ht="236.25" x14ac:dyDescent="0.25">
      <c r="A704" s="17">
        <v>700</v>
      </c>
      <c r="B704" s="17">
        <v>23</v>
      </c>
      <c r="C704" s="18" t="s">
        <v>1353</v>
      </c>
      <c r="D704" s="17" t="s">
        <v>1064</v>
      </c>
      <c r="E704" s="20" t="s">
        <v>188</v>
      </c>
      <c r="F704" s="18" t="s">
        <v>1688</v>
      </c>
      <c r="G704" s="18" t="s">
        <v>1689</v>
      </c>
      <c r="H704" s="21" t="s">
        <v>1690</v>
      </c>
      <c r="I704" s="21" t="s">
        <v>1691</v>
      </c>
      <c r="J704" s="21" t="s">
        <v>2460</v>
      </c>
      <c r="K704" s="21" t="s">
        <v>1038</v>
      </c>
      <c r="L704" s="20" t="s">
        <v>17</v>
      </c>
    </row>
    <row r="705" spans="1:12" ht="330.75" x14ac:dyDescent="0.25">
      <c r="A705" s="17">
        <v>701</v>
      </c>
      <c r="B705" s="17">
        <v>23</v>
      </c>
      <c r="C705" s="18" t="s">
        <v>1353</v>
      </c>
      <c r="D705" s="17" t="s">
        <v>1064</v>
      </c>
      <c r="E705" s="20" t="s">
        <v>188</v>
      </c>
      <c r="F705" s="18" t="s">
        <v>1692</v>
      </c>
      <c r="G705" s="18" t="s">
        <v>1693</v>
      </c>
      <c r="H705" s="21" t="s">
        <v>853</v>
      </c>
      <c r="I705" s="21" t="s">
        <v>854</v>
      </c>
      <c r="J705" s="21" t="s">
        <v>2460</v>
      </c>
      <c r="K705" s="21" t="s">
        <v>1038</v>
      </c>
      <c r="L705" s="20" t="s">
        <v>17</v>
      </c>
    </row>
    <row r="706" spans="1:12" ht="267.75" x14ac:dyDescent="0.25">
      <c r="A706" s="17">
        <v>702</v>
      </c>
      <c r="B706" s="17">
        <v>23</v>
      </c>
      <c r="C706" s="18" t="s">
        <v>1353</v>
      </c>
      <c r="D706" s="17" t="s">
        <v>1064</v>
      </c>
      <c r="E706" s="20" t="s">
        <v>188</v>
      </c>
      <c r="F706" s="18" t="s">
        <v>1694</v>
      </c>
      <c r="G706" s="18" t="s">
        <v>1693</v>
      </c>
      <c r="H706" s="21" t="s">
        <v>1695</v>
      </c>
      <c r="I706" s="21" t="s">
        <v>1476</v>
      </c>
      <c r="J706" s="21" t="s">
        <v>2460</v>
      </c>
      <c r="K706" s="21" t="s">
        <v>1038</v>
      </c>
      <c r="L706" s="20" t="s">
        <v>17</v>
      </c>
    </row>
    <row r="707" spans="1:12" ht="236.25" x14ac:dyDescent="0.25">
      <c r="A707" s="17">
        <v>703</v>
      </c>
      <c r="B707" s="17">
        <v>23</v>
      </c>
      <c r="C707" s="18" t="s">
        <v>1353</v>
      </c>
      <c r="D707" s="17" t="s">
        <v>1064</v>
      </c>
      <c r="E707" s="20" t="s">
        <v>188</v>
      </c>
      <c r="F707" s="18" t="s">
        <v>1696</v>
      </c>
      <c r="G707" s="18" t="s">
        <v>1693</v>
      </c>
      <c r="H707" s="21" t="s">
        <v>1697</v>
      </c>
      <c r="I707" s="21" t="s">
        <v>1698</v>
      </c>
      <c r="J707" s="21" t="s">
        <v>2460</v>
      </c>
      <c r="K707" s="21" t="s">
        <v>1038</v>
      </c>
      <c r="L707" s="20" t="s">
        <v>17</v>
      </c>
    </row>
    <row r="708" spans="1:12" ht="409.5" x14ac:dyDescent="0.25">
      <c r="A708" s="17">
        <v>704</v>
      </c>
      <c r="B708" s="17">
        <v>23</v>
      </c>
      <c r="C708" s="18" t="s">
        <v>1353</v>
      </c>
      <c r="D708" s="17" t="s">
        <v>1064</v>
      </c>
      <c r="E708" s="20" t="s">
        <v>188</v>
      </c>
      <c r="F708" s="18" t="s">
        <v>1699</v>
      </c>
      <c r="G708" s="18" t="s">
        <v>1693</v>
      </c>
      <c r="H708" s="21" t="s">
        <v>1700</v>
      </c>
      <c r="I708" s="21" t="s">
        <v>1701</v>
      </c>
      <c r="J708" s="21" t="s">
        <v>2460</v>
      </c>
      <c r="K708" s="21" t="s">
        <v>1038</v>
      </c>
      <c r="L708" s="20" t="s">
        <v>17</v>
      </c>
    </row>
    <row r="709" spans="1:12" ht="252" x14ac:dyDescent="0.25">
      <c r="A709" s="17">
        <v>705</v>
      </c>
      <c r="B709" s="17">
        <v>23</v>
      </c>
      <c r="C709" s="18" t="s">
        <v>1353</v>
      </c>
      <c r="D709" s="17" t="s">
        <v>1064</v>
      </c>
      <c r="E709" s="20" t="s">
        <v>188</v>
      </c>
      <c r="F709" s="18" t="s">
        <v>1699</v>
      </c>
      <c r="G709" s="18" t="s">
        <v>1693</v>
      </c>
      <c r="H709" s="21" t="s">
        <v>1702</v>
      </c>
      <c r="I709" s="21" t="s">
        <v>1703</v>
      </c>
      <c r="J709" s="21" t="s">
        <v>2460</v>
      </c>
      <c r="K709" s="21" t="s">
        <v>1038</v>
      </c>
      <c r="L709" s="20" t="s">
        <v>17</v>
      </c>
    </row>
    <row r="710" spans="1:12" ht="252" x14ac:dyDescent="0.25">
      <c r="A710" s="17">
        <v>706</v>
      </c>
      <c r="B710" s="17">
        <v>23</v>
      </c>
      <c r="C710" s="18" t="s">
        <v>1353</v>
      </c>
      <c r="D710" s="17" t="s">
        <v>1064</v>
      </c>
      <c r="E710" s="20" t="s">
        <v>188</v>
      </c>
      <c r="F710" s="18" t="s">
        <v>1704</v>
      </c>
      <c r="G710" s="18" t="s">
        <v>1705</v>
      </c>
      <c r="H710" s="21" t="s">
        <v>1706</v>
      </c>
      <c r="I710" s="21" t="s">
        <v>1490</v>
      </c>
      <c r="J710" s="21" t="s">
        <v>2460</v>
      </c>
      <c r="K710" s="21" t="s">
        <v>1038</v>
      </c>
      <c r="L710" s="20" t="s">
        <v>17</v>
      </c>
    </row>
    <row r="711" spans="1:12" ht="220.5" x14ac:dyDescent="0.25">
      <c r="A711" s="17">
        <v>707</v>
      </c>
      <c r="B711" s="17">
        <v>23</v>
      </c>
      <c r="C711" s="18" t="s">
        <v>1353</v>
      </c>
      <c r="D711" s="17" t="s">
        <v>1064</v>
      </c>
      <c r="E711" s="20" t="s">
        <v>188</v>
      </c>
      <c r="F711" s="18" t="s">
        <v>1707</v>
      </c>
      <c r="G711" s="18" t="s">
        <v>1708</v>
      </c>
      <c r="H711" s="21" t="s">
        <v>1709</v>
      </c>
      <c r="I711" s="21" t="s">
        <v>1492</v>
      </c>
      <c r="J711" s="21" t="s">
        <v>2460</v>
      </c>
      <c r="K711" s="21" t="s">
        <v>1038</v>
      </c>
      <c r="L711" s="20" t="s">
        <v>17</v>
      </c>
    </row>
    <row r="712" spans="1:12" ht="283.5" x14ac:dyDescent="0.25">
      <c r="A712" s="17">
        <v>708</v>
      </c>
      <c r="B712" s="17">
        <v>23</v>
      </c>
      <c r="C712" s="18" t="s">
        <v>1353</v>
      </c>
      <c r="D712" s="17" t="s">
        <v>1064</v>
      </c>
      <c r="E712" s="20" t="s">
        <v>188</v>
      </c>
      <c r="F712" s="18" t="s">
        <v>1710</v>
      </c>
      <c r="G712" s="18" t="s">
        <v>1711</v>
      </c>
      <c r="H712" s="21" t="s">
        <v>1712</v>
      </c>
      <c r="I712" s="21" t="s">
        <v>1713</v>
      </c>
      <c r="J712" s="21" t="s">
        <v>2460</v>
      </c>
      <c r="K712" s="21" t="s">
        <v>1038</v>
      </c>
      <c r="L712" s="20" t="s">
        <v>17</v>
      </c>
    </row>
    <row r="713" spans="1:12" ht="204.75" x14ac:dyDescent="0.25">
      <c r="A713" s="17">
        <v>709</v>
      </c>
      <c r="B713" s="17">
        <v>23</v>
      </c>
      <c r="C713" s="18" t="s">
        <v>1353</v>
      </c>
      <c r="D713" s="17" t="s">
        <v>1064</v>
      </c>
      <c r="E713" s="20" t="s">
        <v>188</v>
      </c>
      <c r="F713" s="18" t="s">
        <v>1714</v>
      </c>
      <c r="G713" s="18" t="s">
        <v>1715</v>
      </c>
      <c r="H713" s="21" t="s">
        <v>1716</v>
      </c>
      <c r="I713" s="21" t="s">
        <v>1717</v>
      </c>
      <c r="J713" s="21" t="s">
        <v>2460</v>
      </c>
      <c r="K713" s="21" t="s">
        <v>1038</v>
      </c>
      <c r="L713" s="20" t="s">
        <v>17</v>
      </c>
    </row>
    <row r="714" spans="1:12" ht="220.5" x14ac:dyDescent="0.25">
      <c r="A714" s="17">
        <v>710</v>
      </c>
      <c r="B714" s="17">
        <v>23</v>
      </c>
      <c r="C714" s="18" t="s">
        <v>1353</v>
      </c>
      <c r="D714" s="17" t="s">
        <v>1064</v>
      </c>
      <c r="E714" s="20" t="s">
        <v>188</v>
      </c>
      <c r="F714" s="18" t="s">
        <v>1718</v>
      </c>
      <c r="G714" s="18" t="s">
        <v>1719</v>
      </c>
      <c r="H714" s="21" t="s">
        <v>1720</v>
      </c>
      <c r="I714" s="21" t="s">
        <v>1474</v>
      </c>
      <c r="J714" s="21" t="s">
        <v>2460</v>
      </c>
      <c r="K714" s="21" t="s">
        <v>1038</v>
      </c>
      <c r="L714" s="20" t="s">
        <v>17</v>
      </c>
    </row>
    <row r="715" spans="1:12" ht="267.75" x14ac:dyDescent="0.25">
      <c r="A715" s="17">
        <v>711</v>
      </c>
      <c r="B715" s="17">
        <v>23</v>
      </c>
      <c r="C715" s="18" t="s">
        <v>1353</v>
      </c>
      <c r="D715" s="17" t="s">
        <v>1064</v>
      </c>
      <c r="E715" s="20" t="s">
        <v>1279</v>
      </c>
      <c r="F715" s="18" t="s">
        <v>1721</v>
      </c>
      <c r="G715" s="18" t="s">
        <v>1230</v>
      </c>
      <c r="H715" s="21" t="s">
        <v>1722</v>
      </c>
      <c r="I715" s="21" t="s">
        <v>1723</v>
      </c>
      <c r="J715" s="21" t="s">
        <v>2460</v>
      </c>
      <c r="K715" s="21" t="s">
        <v>1038</v>
      </c>
      <c r="L715" s="20" t="s">
        <v>17</v>
      </c>
    </row>
    <row r="716" spans="1:12" ht="236.25" x14ac:dyDescent="0.25">
      <c r="A716" s="17">
        <v>712</v>
      </c>
      <c r="B716" s="17">
        <v>23</v>
      </c>
      <c r="C716" s="18" t="s">
        <v>1353</v>
      </c>
      <c r="D716" s="17" t="s">
        <v>1064</v>
      </c>
      <c r="E716" s="20" t="s">
        <v>1279</v>
      </c>
      <c r="F716" s="18" t="s">
        <v>1724</v>
      </c>
      <c r="G716" s="18" t="s">
        <v>1725</v>
      </c>
      <c r="H716" s="21" t="s">
        <v>1726</v>
      </c>
      <c r="I716" s="21" t="s">
        <v>1727</v>
      </c>
      <c r="J716" s="21" t="s">
        <v>2460</v>
      </c>
      <c r="K716" s="21" t="s">
        <v>1038</v>
      </c>
      <c r="L716" s="20" t="s">
        <v>17</v>
      </c>
    </row>
    <row r="717" spans="1:12" ht="236.25" x14ac:dyDescent="0.25">
      <c r="A717" s="17">
        <v>713</v>
      </c>
      <c r="B717" s="17">
        <v>23</v>
      </c>
      <c r="C717" s="18" t="s">
        <v>1353</v>
      </c>
      <c r="D717" s="17" t="s">
        <v>1064</v>
      </c>
      <c r="E717" s="20" t="s">
        <v>1279</v>
      </c>
      <c r="F717" s="18" t="s">
        <v>1724</v>
      </c>
      <c r="G717" s="18" t="s">
        <v>1725</v>
      </c>
      <c r="H717" s="21" t="s">
        <v>1728</v>
      </c>
      <c r="I717" s="21" t="s">
        <v>1727</v>
      </c>
      <c r="J717" s="21" t="s">
        <v>2460</v>
      </c>
      <c r="K717" s="21" t="s">
        <v>1038</v>
      </c>
      <c r="L717" s="20" t="s">
        <v>17</v>
      </c>
    </row>
    <row r="718" spans="1:12" ht="236.25" x14ac:dyDescent="0.25">
      <c r="A718" s="17">
        <v>714</v>
      </c>
      <c r="B718" s="17">
        <v>23</v>
      </c>
      <c r="C718" s="18" t="s">
        <v>1353</v>
      </c>
      <c r="D718" s="17" t="s">
        <v>1064</v>
      </c>
      <c r="E718" s="20" t="s">
        <v>1279</v>
      </c>
      <c r="F718" s="18" t="s">
        <v>1729</v>
      </c>
      <c r="G718" s="18" t="s">
        <v>1725</v>
      </c>
      <c r="H718" s="21" t="s">
        <v>1730</v>
      </c>
      <c r="I718" s="21" t="s">
        <v>1727</v>
      </c>
      <c r="J718" s="21" t="s">
        <v>2460</v>
      </c>
      <c r="K718" s="21" t="s">
        <v>1038</v>
      </c>
      <c r="L718" s="20" t="s">
        <v>17</v>
      </c>
    </row>
    <row r="719" spans="1:12" ht="283.5" x14ac:dyDescent="0.25">
      <c r="A719" s="17">
        <v>715</v>
      </c>
      <c r="B719" s="17">
        <v>23</v>
      </c>
      <c r="C719" s="18" t="s">
        <v>1353</v>
      </c>
      <c r="D719" s="17" t="s">
        <v>1064</v>
      </c>
      <c r="E719" s="20" t="s">
        <v>859</v>
      </c>
      <c r="F719" s="18" t="s">
        <v>1731</v>
      </c>
      <c r="G719" s="18">
        <v>42</v>
      </c>
      <c r="H719" s="21" t="s">
        <v>1732</v>
      </c>
      <c r="I719" s="21" t="s">
        <v>1733</v>
      </c>
      <c r="J719" s="21" t="s">
        <v>2460</v>
      </c>
      <c r="K719" s="21" t="s">
        <v>1038</v>
      </c>
      <c r="L719" s="20" t="s">
        <v>17</v>
      </c>
    </row>
    <row r="720" spans="1:12" ht="409.5" x14ac:dyDescent="0.25">
      <c r="A720" s="17">
        <v>716</v>
      </c>
      <c r="B720" s="17">
        <v>23</v>
      </c>
      <c r="C720" s="18" t="s">
        <v>1353</v>
      </c>
      <c r="D720" s="17" t="s">
        <v>1064</v>
      </c>
      <c r="E720" s="20" t="s">
        <v>1734</v>
      </c>
      <c r="F720" s="18" t="s">
        <v>1349</v>
      </c>
      <c r="G720" s="19" t="s">
        <v>2463</v>
      </c>
      <c r="H720" s="21" t="s">
        <v>1735</v>
      </c>
      <c r="I720" s="21" t="s">
        <v>1736</v>
      </c>
      <c r="J720" s="21" t="s">
        <v>2460</v>
      </c>
      <c r="K720" s="21" t="s">
        <v>1038</v>
      </c>
      <c r="L720" s="20" t="s">
        <v>17</v>
      </c>
    </row>
    <row r="721" spans="1:12" ht="409.5" x14ac:dyDescent="0.25">
      <c r="A721" s="17">
        <v>717</v>
      </c>
      <c r="B721" s="17">
        <v>23</v>
      </c>
      <c r="C721" s="18" t="s">
        <v>1353</v>
      </c>
      <c r="D721" s="17" t="s">
        <v>1064</v>
      </c>
      <c r="E721" s="20" t="s">
        <v>1734</v>
      </c>
      <c r="F721" s="18" t="s">
        <v>1349</v>
      </c>
      <c r="G721" s="19" t="s">
        <v>2463</v>
      </c>
      <c r="H721" s="21" t="s">
        <v>1737</v>
      </c>
      <c r="I721" s="21" t="s">
        <v>1736</v>
      </c>
      <c r="J721" s="21" t="s">
        <v>2460</v>
      </c>
      <c r="K721" s="21" t="s">
        <v>1038</v>
      </c>
      <c r="L721" s="20" t="s">
        <v>17</v>
      </c>
    </row>
    <row r="722" spans="1:12" ht="236.25" x14ac:dyDescent="0.25">
      <c r="A722" s="17">
        <v>718</v>
      </c>
      <c r="B722" s="17">
        <v>23</v>
      </c>
      <c r="C722" s="18" t="s">
        <v>1353</v>
      </c>
      <c r="D722" s="17" t="s">
        <v>1064</v>
      </c>
      <c r="E722" s="20" t="s">
        <v>1738</v>
      </c>
      <c r="F722" s="18" t="s">
        <v>1739</v>
      </c>
      <c r="G722" s="19" t="s">
        <v>2463</v>
      </c>
      <c r="H722" s="21" t="s">
        <v>867</v>
      </c>
      <c r="I722" s="21" t="s">
        <v>868</v>
      </c>
      <c r="J722" s="21" t="s">
        <v>1740</v>
      </c>
      <c r="K722" s="21" t="s">
        <v>2452</v>
      </c>
      <c r="L722" s="20" t="s">
        <v>17</v>
      </c>
    </row>
    <row r="723" spans="1:12" ht="220.5" x14ac:dyDescent="0.25">
      <c r="A723" s="17">
        <v>719</v>
      </c>
      <c r="B723" s="17">
        <v>23</v>
      </c>
      <c r="C723" s="18" t="s">
        <v>1353</v>
      </c>
      <c r="D723" s="17" t="s">
        <v>1064</v>
      </c>
      <c r="E723" s="20" t="s">
        <v>1738</v>
      </c>
      <c r="F723" s="18" t="s">
        <v>1098</v>
      </c>
      <c r="G723" s="19" t="s">
        <v>2463</v>
      </c>
      <c r="H723" s="21" t="s">
        <v>1741</v>
      </c>
      <c r="I723" s="21" t="s">
        <v>1742</v>
      </c>
      <c r="J723" s="21" t="s">
        <v>2460</v>
      </c>
      <c r="K723" s="21" t="s">
        <v>1038</v>
      </c>
      <c r="L723" s="20" t="s">
        <v>17</v>
      </c>
    </row>
    <row r="724" spans="1:12" ht="267.75" x14ac:dyDescent="0.25">
      <c r="A724" s="17">
        <v>720</v>
      </c>
      <c r="B724" s="17">
        <v>23</v>
      </c>
      <c r="C724" s="18" t="s">
        <v>1353</v>
      </c>
      <c r="D724" s="17" t="s">
        <v>1064</v>
      </c>
      <c r="E724" s="20" t="s">
        <v>1738</v>
      </c>
      <c r="F724" s="18" t="s">
        <v>1098</v>
      </c>
      <c r="G724" s="19" t="s">
        <v>2463</v>
      </c>
      <c r="H724" s="21" t="s">
        <v>1743</v>
      </c>
      <c r="I724" s="21" t="s">
        <v>1744</v>
      </c>
      <c r="J724" s="21" t="s">
        <v>2460</v>
      </c>
      <c r="K724" s="21" t="s">
        <v>1038</v>
      </c>
      <c r="L724" s="20" t="s">
        <v>17</v>
      </c>
    </row>
    <row r="725" spans="1:12" ht="252" x14ac:dyDescent="0.25">
      <c r="A725" s="17">
        <v>721</v>
      </c>
      <c r="B725" s="17">
        <v>23</v>
      </c>
      <c r="C725" s="18" t="s">
        <v>1353</v>
      </c>
      <c r="D725" s="17" t="s">
        <v>1064</v>
      </c>
      <c r="E725" s="20" t="s">
        <v>1738</v>
      </c>
      <c r="F725" s="18" t="s">
        <v>1027</v>
      </c>
      <c r="G725" s="19" t="s">
        <v>2463</v>
      </c>
      <c r="H725" s="21" t="s">
        <v>1745</v>
      </c>
      <c r="I725" s="21" t="s">
        <v>1435</v>
      </c>
      <c r="J725" s="21" t="s">
        <v>2460</v>
      </c>
      <c r="K725" s="21" t="s">
        <v>1038</v>
      </c>
      <c r="L725" s="20" t="s">
        <v>17</v>
      </c>
    </row>
    <row r="726" spans="1:12" ht="94.5" x14ac:dyDescent="0.25">
      <c r="A726" s="17">
        <v>722</v>
      </c>
      <c r="B726" s="17">
        <v>23</v>
      </c>
      <c r="C726" s="18" t="s">
        <v>1353</v>
      </c>
      <c r="D726" s="17" t="s">
        <v>1064</v>
      </c>
      <c r="E726" s="20" t="s">
        <v>1738</v>
      </c>
      <c r="F726" s="18" t="s">
        <v>1746</v>
      </c>
      <c r="G726" s="18">
        <v>23</v>
      </c>
      <c r="H726" s="21" t="s">
        <v>1747</v>
      </c>
      <c r="I726" s="23" t="s">
        <v>2465</v>
      </c>
      <c r="J726" s="21" t="s">
        <v>1748</v>
      </c>
      <c r="K726" s="21" t="s">
        <v>696</v>
      </c>
      <c r="L726" s="20" t="s">
        <v>17</v>
      </c>
    </row>
    <row r="727" spans="1:12" ht="236.25" x14ac:dyDescent="0.25">
      <c r="A727" s="17">
        <v>723</v>
      </c>
      <c r="B727" s="17">
        <v>23</v>
      </c>
      <c r="C727" s="18" t="s">
        <v>1353</v>
      </c>
      <c r="D727" s="17" t="s">
        <v>1064</v>
      </c>
      <c r="E727" s="20" t="s">
        <v>13</v>
      </c>
      <c r="F727" s="18" t="s">
        <v>1749</v>
      </c>
      <c r="G727" s="18">
        <v>45</v>
      </c>
      <c r="H727" s="21" t="s">
        <v>1750</v>
      </c>
      <c r="I727" s="21" t="s">
        <v>1751</v>
      </c>
      <c r="J727" s="21" t="s">
        <v>1752</v>
      </c>
      <c r="K727" s="21" t="s">
        <v>696</v>
      </c>
      <c r="L727" s="20" t="s">
        <v>17</v>
      </c>
    </row>
    <row r="728" spans="1:12" ht="409.6" customHeight="1" x14ac:dyDescent="0.25">
      <c r="A728" s="17">
        <v>724</v>
      </c>
      <c r="B728" s="17">
        <v>23</v>
      </c>
      <c r="C728" s="18" t="s">
        <v>1353</v>
      </c>
      <c r="D728" s="17" t="s">
        <v>1064</v>
      </c>
      <c r="E728" s="20" t="s">
        <v>159</v>
      </c>
      <c r="F728" s="18" t="s">
        <v>1753</v>
      </c>
      <c r="G728" s="18" t="s">
        <v>1754</v>
      </c>
      <c r="H728" s="21" t="s">
        <v>1755</v>
      </c>
      <c r="I728" s="21" t="s">
        <v>1756</v>
      </c>
      <c r="J728" s="21" t="s">
        <v>1757</v>
      </c>
      <c r="K728" s="27" t="s">
        <v>2479</v>
      </c>
      <c r="L728" s="20" t="s">
        <v>19</v>
      </c>
    </row>
    <row r="729" spans="1:12" ht="189" x14ac:dyDescent="0.25">
      <c r="A729" s="17">
        <v>725</v>
      </c>
      <c r="B729" s="17">
        <v>23</v>
      </c>
      <c r="C729" s="18" t="s">
        <v>1353</v>
      </c>
      <c r="D729" s="17" t="s">
        <v>1064</v>
      </c>
      <c r="E729" s="20" t="s">
        <v>1609</v>
      </c>
      <c r="F729" s="18" t="s">
        <v>948</v>
      </c>
      <c r="G729" s="19" t="s">
        <v>2463</v>
      </c>
      <c r="H729" s="21" t="s">
        <v>949</v>
      </c>
      <c r="I729" s="21" t="s">
        <v>950</v>
      </c>
      <c r="J729" s="21" t="s">
        <v>1758</v>
      </c>
      <c r="K729" s="21" t="s">
        <v>1991</v>
      </c>
      <c r="L729" s="20" t="s">
        <v>17</v>
      </c>
    </row>
    <row r="730" spans="1:12" ht="409.5" x14ac:dyDescent="0.25">
      <c r="A730" s="17">
        <v>726</v>
      </c>
      <c r="B730" s="17">
        <v>23</v>
      </c>
      <c r="C730" s="18" t="s">
        <v>1353</v>
      </c>
      <c r="D730" s="17" t="s">
        <v>1064</v>
      </c>
      <c r="E730" s="20" t="s">
        <v>1738</v>
      </c>
      <c r="F730" s="18" t="s">
        <v>1759</v>
      </c>
      <c r="G730" s="19" t="s">
        <v>2463</v>
      </c>
      <c r="H730" s="21" t="s">
        <v>1760</v>
      </c>
      <c r="I730" s="21" t="s">
        <v>1761</v>
      </c>
      <c r="J730" s="21" t="s">
        <v>1762</v>
      </c>
      <c r="K730" s="21" t="s">
        <v>1975</v>
      </c>
      <c r="L730" s="20" t="s">
        <v>17</v>
      </c>
    </row>
    <row r="731" spans="1:12" ht="220.5" x14ac:dyDescent="0.25">
      <c r="A731" s="17">
        <v>727</v>
      </c>
      <c r="B731" s="17">
        <v>23</v>
      </c>
      <c r="C731" s="18" t="s">
        <v>1353</v>
      </c>
      <c r="D731" s="17" t="s">
        <v>1064</v>
      </c>
      <c r="E731" s="20" t="s">
        <v>1738</v>
      </c>
      <c r="F731" s="18" t="s">
        <v>1763</v>
      </c>
      <c r="G731" s="19" t="s">
        <v>2463</v>
      </c>
      <c r="H731" s="21" t="s">
        <v>1764</v>
      </c>
      <c r="I731" s="21" t="s">
        <v>1765</v>
      </c>
      <c r="J731" s="21" t="s">
        <v>1766</v>
      </c>
      <c r="K731" s="21" t="s">
        <v>1973</v>
      </c>
      <c r="L731" s="20" t="s">
        <v>17</v>
      </c>
    </row>
    <row r="732" spans="1:12" ht="330.75" x14ac:dyDescent="0.25">
      <c r="A732" s="17">
        <v>728</v>
      </c>
      <c r="B732" s="17">
        <v>24</v>
      </c>
      <c r="C732" s="18" t="s">
        <v>1767</v>
      </c>
      <c r="D732" s="17" t="s">
        <v>1064</v>
      </c>
      <c r="E732" s="20" t="s">
        <v>159</v>
      </c>
      <c r="F732" s="18" t="s">
        <v>1768</v>
      </c>
      <c r="G732" s="18" t="s">
        <v>1769</v>
      </c>
      <c r="H732" s="21" t="s">
        <v>1770</v>
      </c>
      <c r="I732" s="21" t="s">
        <v>1771</v>
      </c>
      <c r="J732" s="21" t="s">
        <v>1772</v>
      </c>
      <c r="K732" s="21" t="s">
        <v>2453</v>
      </c>
      <c r="L732" s="20" t="s">
        <v>17</v>
      </c>
    </row>
    <row r="733" spans="1:12" ht="409.5" x14ac:dyDescent="0.25">
      <c r="A733" s="17">
        <v>729</v>
      </c>
      <c r="B733" s="17">
        <v>24</v>
      </c>
      <c r="C733" s="18" t="s">
        <v>1767</v>
      </c>
      <c r="D733" s="17" t="s">
        <v>1064</v>
      </c>
      <c r="E733" s="20" t="s">
        <v>159</v>
      </c>
      <c r="F733" s="18" t="s">
        <v>1450</v>
      </c>
      <c r="G733" s="18" t="s">
        <v>1451</v>
      </c>
      <c r="H733" s="21" t="s">
        <v>1465</v>
      </c>
      <c r="I733" s="21" t="s">
        <v>1466</v>
      </c>
      <c r="J733" s="21" t="s">
        <v>1773</v>
      </c>
      <c r="K733" s="21" t="s">
        <v>2259</v>
      </c>
      <c r="L733" s="20" t="s">
        <v>17</v>
      </c>
    </row>
    <row r="734" spans="1:12" ht="204.75" x14ac:dyDescent="0.25">
      <c r="A734" s="17">
        <v>730</v>
      </c>
      <c r="B734" s="17">
        <v>24</v>
      </c>
      <c r="C734" s="18" t="s">
        <v>1767</v>
      </c>
      <c r="D734" s="17" t="s">
        <v>1064</v>
      </c>
      <c r="E734" s="20" t="s">
        <v>834</v>
      </c>
      <c r="F734" s="18" t="s">
        <v>1774</v>
      </c>
      <c r="G734" s="19" t="s">
        <v>2463</v>
      </c>
      <c r="H734" s="21" t="s">
        <v>1775</v>
      </c>
      <c r="I734" s="21" t="s">
        <v>1776</v>
      </c>
      <c r="J734" s="21" t="s">
        <v>1777</v>
      </c>
      <c r="K734" s="21" t="s">
        <v>1908</v>
      </c>
      <c r="L734" s="20" t="s">
        <v>17</v>
      </c>
    </row>
    <row r="735" spans="1:12" ht="204.75" x14ac:dyDescent="0.25">
      <c r="A735" s="17">
        <v>731</v>
      </c>
      <c r="B735" s="17">
        <v>24</v>
      </c>
      <c r="C735" s="18" t="s">
        <v>1767</v>
      </c>
      <c r="D735" s="17" t="s">
        <v>1064</v>
      </c>
      <c r="E735" s="20" t="s">
        <v>834</v>
      </c>
      <c r="F735" s="18" t="s">
        <v>1774</v>
      </c>
      <c r="G735" s="19" t="s">
        <v>2463</v>
      </c>
      <c r="H735" s="21" t="s">
        <v>1775</v>
      </c>
      <c r="I735" s="21" t="s">
        <v>1776</v>
      </c>
      <c r="J735" s="21" t="s">
        <v>1778</v>
      </c>
      <c r="K735" s="21" t="s">
        <v>1909</v>
      </c>
      <c r="L735" s="20" t="s">
        <v>17</v>
      </c>
    </row>
    <row r="736" spans="1:12" ht="267.75" x14ac:dyDescent="0.25">
      <c r="A736" s="17">
        <v>732</v>
      </c>
      <c r="B736" s="17">
        <v>24</v>
      </c>
      <c r="C736" s="18" t="s">
        <v>1767</v>
      </c>
      <c r="D736" s="17" t="s">
        <v>1064</v>
      </c>
      <c r="E736" s="20" t="s">
        <v>834</v>
      </c>
      <c r="F736" s="18" t="s">
        <v>1779</v>
      </c>
      <c r="G736" s="19" t="s">
        <v>2463</v>
      </c>
      <c r="H736" s="21" t="s">
        <v>1780</v>
      </c>
      <c r="I736" s="21" t="s">
        <v>1781</v>
      </c>
      <c r="J736" s="21" t="s">
        <v>2295</v>
      </c>
      <c r="K736" s="21" t="s">
        <v>1986</v>
      </c>
      <c r="L736" s="20" t="s">
        <v>17</v>
      </c>
    </row>
    <row r="737" spans="1:12" ht="299.25" x14ac:dyDescent="0.25">
      <c r="A737" s="17">
        <v>733</v>
      </c>
      <c r="B737" s="17">
        <v>25</v>
      </c>
      <c r="C737" s="18" t="s">
        <v>1782</v>
      </c>
      <c r="D737" s="17">
        <v>1837</v>
      </c>
      <c r="E737" s="20" t="s">
        <v>1783</v>
      </c>
      <c r="F737" s="18" t="s">
        <v>1784</v>
      </c>
      <c r="G737" s="18">
        <v>42</v>
      </c>
      <c r="H737" s="21" t="s">
        <v>1785</v>
      </c>
      <c r="I737" s="21" t="s">
        <v>1786</v>
      </c>
      <c r="J737" s="21" t="s">
        <v>1787</v>
      </c>
      <c r="K737" s="21" t="s">
        <v>2395</v>
      </c>
      <c r="L737" s="20" t="s">
        <v>2257</v>
      </c>
    </row>
    <row r="738" spans="1:12" ht="220.5" x14ac:dyDescent="0.25">
      <c r="A738" s="17">
        <v>734</v>
      </c>
      <c r="B738" s="17">
        <v>25</v>
      </c>
      <c r="C738" s="18" t="s">
        <v>1782</v>
      </c>
      <c r="D738" s="17">
        <v>2119</v>
      </c>
      <c r="E738" s="20" t="s">
        <v>198</v>
      </c>
      <c r="F738" s="18" t="s">
        <v>209</v>
      </c>
      <c r="G738" s="18">
        <v>23</v>
      </c>
      <c r="H738" s="21" t="s">
        <v>1788</v>
      </c>
      <c r="I738" s="21" t="s">
        <v>1789</v>
      </c>
      <c r="J738" s="21" t="s">
        <v>1790</v>
      </c>
      <c r="K738" s="21" t="s">
        <v>2094</v>
      </c>
      <c r="L738" s="20" t="s">
        <v>25</v>
      </c>
    </row>
    <row r="739" spans="1:12" ht="409.5" x14ac:dyDescent="0.25">
      <c r="A739" s="17">
        <v>735</v>
      </c>
      <c r="B739" s="17">
        <v>25</v>
      </c>
      <c r="C739" s="18" t="s">
        <v>1782</v>
      </c>
      <c r="D739" s="17">
        <v>2126</v>
      </c>
      <c r="E739" s="20" t="s">
        <v>198</v>
      </c>
      <c r="F739" s="18" t="s">
        <v>1791</v>
      </c>
      <c r="G739" s="18" t="s">
        <v>1792</v>
      </c>
      <c r="H739" s="21" t="s">
        <v>1793</v>
      </c>
      <c r="I739" s="21" t="s">
        <v>506</v>
      </c>
      <c r="J739" s="21" t="s">
        <v>1794</v>
      </c>
      <c r="K739" s="21" t="s">
        <v>2012</v>
      </c>
      <c r="L739" s="20" t="s">
        <v>25</v>
      </c>
    </row>
    <row r="740" spans="1:12" ht="409.5" x14ac:dyDescent="0.25">
      <c r="A740" s="17">
        <v>736</v>
      </c>
      <c r="B740" s="17">
        <v>25</v>
      </c>
      <c r="C740" s="18" t="s">
        <v>1782</v>
      </c>
      <c r="D740" s="17">
        <v>2127</v>
      </c>
      <c r="E740" s="20" t="s">
        <v>198</v>
      </c>
      <c r="F740" s="18" t="s">
        <v>1795</v>
      </c>
      <c r="G740" s="18" t="s">
        <v>1792</v>
      </c>
      <c r="H740" s="21" t="s">
        <v>1796</v>
      </c>
      <c r="I740" s="21" t="s">
        <v>1797</v>
      </c>
      <c r="J740" s="21" t="s">
        <v>1798</v>
      </c>
      <c r="K740" s="21" t="s">
        <v>2013</v>
      </c>
      <c r="L740" s="20" t="s">
        <v>25</v>
      </c>
    </row>
    <row r="741" spans="1:12" ht="409.5" x14ac:dyDescent="0.25">
      <c r="A741" s="17">
        <v>737</v>
      </c>
      <c r="B741" s="17">
        <v>25</v>
      </c>
      <c r="C741" s="18" t="s">
        <v>1782</v>
      </c>
      <c r="D741" s="17">
        <v>2128</v>
      </c>
      <c r="E741" s="20" t="s">
        <v>198</v>
      </c>
      <c r="F741" s="18" t="s">
        <v>1799</v>
      </c>
      <c r="G741" s="18" t="s">
        <v>1792</v>
      </c>
      <c r="H741" s="21" t="s">
        <v>1800</v>
      </c>
      <c r="I741" s="21" t="s">
        <v>1801</v>
      </c>
      <c r="J741" s="21" t="s">
        <v>1802</v>
      </c>
      <c r="K741" s="21" t="s">
        <v>2095</v>
      </c>
      <c r="L741" s="20" t="s">
        <v>25</v>
      </c>
    </row>
    <row r="742" spans="1:12" ht="409.5" x14ac:dyDescent="0.25">
      <c r="A742" s="17">
        <v>738</v>
      </c>
      <c r="B742" s="17">
        <v>25</v>
      </c>
      <c r="C742" s="18" t="s">
        <v>1782</v>
      </c>
      <c r="D742" s="17">
        <v>2129</v>
      </c>
      <c r="E742" s="20" t="s">
        <v>198</v>
      </c>
      <c r="F742" s="18" t="s">
        <v>1799</v>
      </c>
      <c r="G742" s="18" t="s">
        <v>1792</v>
      </c>
      <c r="H742" s="21" t="s">
        <v>1803</v>
      </c>
      <c r="I742" s="21" t="s">
        <v>1801</v>
      </c>
      <c r="J742" s="21" t="s">
        <v>1804</v>
      </c>
      <c r="K742" s="21" t="s">
        <v>2095</v>
      </c>
      <c r="L742" s="20" t="s">
        <v>25</v>
      </c>
    </row>
    <row r="743" spans="1:12" ht="409.5" x14ac:dyDescent="0.25">
      <c r="A743" s="17">
        <v>739</v>
      </c>
      <c r="B743" s="17">
        <v>25</v>
      </c>
      <c r="C743" s="18" t="s">
        <v>1782</v>
      </c>
      <c r="D743" s="17">
        <v>2130</v>
      </c>
      <c r="E743" s="20" t="s">
        <v>198</v>
      </c>
      <c r="F743" s="18" t="s">
        <v>1805</v>
      </c>
      <c r="G743" s="18">
        <v>35</v>
      </c>
      <c r="H743" s="21" t="s">
        <v>1806</v>
      </c>
      <c r="I743" s="21" t="s">
        <v>506</v>
      </c>
      <c r="J743" s="21" t="s">
        <v>1807</v>
      </c>
      <c r="K743" s="21" t="s">
        <v>1808</v>
      </c>
      <c r="L743" s="20" t="s">
        <v>25</v>
      </c>
    </row>
    <row r="744" spans="1:12" ht="409.5" x14ac:dyDescent="0.25">
      <c r="A744" s="17">
        <v>740</v>
      </c>
      <c r="B744" s="17">
        <v>25</v>
      </c>
      <c r="C744" s="18" t="s">
        <v>1782</v>
      </c>
      <c r="D744" s="17">
        <v>2131</v>
      </c>
      <c r="E744" s="20" t="s">
        <v>198</v>
      </c>
      <c r="F744" s="18" t="s">
        <v>1805</v>
      </c>
      <c r="G744" s="18">
        <v>35</v>
      </c>
      <c r="H744" s="21" t="s">
        <v>1809</v>
      </c>
      <c r="I744" s="21" t="s">
        <v>1810</v>
      </c>
      <c r="J744" s="21" t="s">
        <v>1811</v>
      </c>
      <c r="K744" s="21" t="s">
        <v>1808</v>
      </c>
      <c r="L744" s="20" t="s">
        <v>25</v>
      </c>
    </row>
    <row r="745" spans="1:12" ht="393.75" x14ac:dyDescent="0.25">
      <c r="A745" s="17">
        <v>741</v>
      </c>
      <c r="B745" s="17">
        <v>25</v>
      </c>
      <c r="C745" s="18" t="s">
        <v>1782</v>
      </c>
      <c r="D745" s="17">
        <v>2132</v>
      </c>
      <c r="E745" s="20" t="s">
        <v>198</v>
      </c>
      <c r="F745" s="18" t="s">
        <v>1812</v>
      </c>
      <c r="G745" s="18">
        <v>35</v>
      </c>
      <c r="H745" s="21" t="s">
        <v>1813</v>
      </c>
      <c r="I745" s="21" t="s">
        <v>1814</v>
      </c>
      <c r="J745" s="21" t="s">
        <v>1815</v>
      </c>
      <c r="K745" s="21" t="s">
        <v>2013</v>
      </c>
      <c r="L745" s="18" t="s">
        <v>25</v>
      </c>
    </row>
    <row r="746" spans="1:12" ht="409.5" x14ac:dyDescent="0.25">
      <c r="A746" s="17">
        <v>742</v>
      </c>
      <c r="B746" s="17">
        <v>25</v>
      </c>
      <c r="C746" s="18" t="s">
        <v>1782</v>
      </c>
      <c r="D746" s="17">
        <v>2134</v>
      </c>
      <c r="E746" s="20" t="s">
        <v>198</v>
      </c>
      <c r="F746" s="18" t="s">
        <v>1816</v>
      </c>
      <c r="G746" s="18">
        <v>32</v>
      </c>
      <c r="H746" s="21" t="s">
        <v>1817</v>
      </c>
      <c r="I746" s="21" t="s">
        <v>1818</v>
      </c>
      <c r="J746" s="21" t="s">
        <v>1819</v>
      </c>
      <c r="K746" s="21" t="s">
        <v>2014</v>
      </c>
      <c r="L746" s="18" t="s">
        <v>25</v>
      </c>
    </row>
    <row r="747" spans="1:12" ht="173.25" x14ac:dyDescent="0.25">
      <c r="A747" s="17">
        <v>743</v>
      </c>
      <c r="B747" s="17">
        <v>25</v>
      </c>
      <c r="C747" s="18" t="s">
        <v>1782</v>
      </c>
      <c r="D747" s="17">
        <v>2136</v>
      </c>
      <c r="E747" s="20" t="s">
        <v>198</v>
      </c>
      <c r="F747" s="18" t="s">
        <v>1820</v>
      </c>
      <c r="G747" s="18">
        <v>41</v>
      </c>
      <c r="H747" s="21" t="s">
        <v>1821</v>
      </c>
      <c r="I747" s="21" t="s">
        <v>1822</v>
      </c>
      <c r="J747" s="21" t="s">
        <v>1823</v>
      </c>
      <c r="K747" s="21" t="s">
        <v>2015</v>
      </c>
      <c r="L747" s="20" t="s">
        <v>25</v>
      </c>
    </row>
    <row r="748" spans="1:12" ht="409.5" x14ac:dyDescent="0.25">
      <c r="A748" s="17">
        <v>744</v>
      </c>
      <c r="B748" s="17">
        <v>25</v>
      </c>
      <c r="C748" s="18" t="s">
        <v>1782</v>
      </c>
      <c r="D748" s="17">
        <v>2146</v>
      </c>
      <c r="E748" s="20" t="s">
        <v>198</v>
      </c>
      <c r="F748" s="18" t="s">
        <v>1816</v>
      </c>
      <c r="G748" s="18">
        <v>35</v>
      </c>
      <c r="H748" s="21" t="s">
        <v>1824</v>
      </c>
      <c r="I748" s="21" t="s">
        <v>1797</v>
      </c>
      <c r="J748" s="21" t="s">
        <v>1825</v>
      </c>
      <c r="K748" s="21" t="s">
        <v>2013</v>
      </c>
      <c r="L748" s="18" t="s">
        <v>25</v>
      </c>
    </row>
    <row r="749" spans="1:12" ht="252" x14ac:dyDescent="0.25">
      <c r="A749" s="17">
        <v>745</v>
      </c>
      <c r="B749" s="17">
        <v>25</v>
      </c>
      <c r="C749" s="18" t="s">
        <v>1782</v>
      </c>
      <c r="D749" s="17">
        <v>2149</v>
      </c>
      <c r="E749" s="20" t="s">
        <v>198</v>
      </c>
      <c r="F749" s="18" t="s">
        <v>1816</v>
      </c>
      <c r="G749" s="18">
        <v>35</v>
      </c>
      <c r="H749" s="21" t="s">
        <v>1826</v>
      </c>
      <c r="I749" s="21" t="s">
        <v>1827</v>
      </c>
      <c r="J749" s="21" t="s">
        <v>1828</v>
      </c>
      <c r="K749" s="21" t="s">
        <v>2013</v>
      </c>
      <c r="L749" s="18" t="s">
        <v>25</v>
      </c>
    </row>
    <row r="750" spans="1:12" ht="409.5" x14ac:dyDescent="0.25">
      <c r="A750" s="17">
        <v>746</v>
      </c>
      <c r="B750" s="17">
        <v>25</v>
      </c>
      <c r="C750" s="18" t="s">
        <v>1782</v>
      </c>
      <c r="D750" s="17">
        <v>2152</v>
      </c>
      <c r="E750" s="20" t="s">
        <v>198</v>
      </c>
      <c r="F750" s="18" t="s">
        <v>1829</v>
      </c>
      <c r="G750" s="18">
        <v>17</v>
      </c>
      <c r="H750" s="21" t="s">
        <v>1830</v>
      </c>
      <c r="I750" s="21" t="s">
        <v>506</v>
      </c>
      <c r="J750" s="21" t="s">
        <v>1831</v>
      </c>
      <c r="K750" s="21" t="s">
        <v>2095</v>
      </c>
      <c r="L750" s="20" t="s">
        <v>25</v>
      </c>
    </row>
    <row r="751" spans="1:12" ht="409.5" x14ac:dyDescent="0.25">
      <c r="A751" s="17">
        <v>747</v>
      </c>
      <c r="B751" s="17">
        <v>25</v>
      </c>
      <c r="C751" s="18" t="s">
        <v>1782</v>
      </c>
      <c r="D751" s="17">
        <v>2166</v>
      </c>
      <c r="E751" s="20" t="s">
        <v>198</v>
      </c>
      <c r="F751" s="18" t="s">
        <v>411</v>
      </c>
      <c r="G751" s="18">
        <v>35</v>
      </c>
      <c r="H751" s="21" t="s">
        <v>1832</v>
      </c>
      <c r="I751" s="21" t="s">
        <v>401</v>
      </c>
      <c r="J751" s="21" t="s">
        <v>1833</v>
      </c>
      <c r="K751" s="21" t="s">
        <v>1834</v>
      </c>
      <c r="L751" s="18" t="s">
        <v>25</v>
      </c>
    </row>
    <row r="752" spans="1:12" ht="173.25" x14ac:dyDescent="0.25">
      <c r="A752" s="17">
        <v>748</v>
      </c>
      <c r="B752" s="17">
        <v>25</v>
      </c>
      <c r="C752" s="18" t="s">
        <v>1782</v>
      </c>
      <c r="D752" s="17">
        <v>2175</v>
      </c>
      <c r="E752" s="20" t="s">
        <v>198</v>
      </c>
      <c r="F752" s="18" t="s">
        <v>209</v>
      </c>
      <c r="G752" s="18">
        <v>25</v>
      </c>
      <c r="H752" s="21" t="s">
        <v>209</v>
      </c>
      <c r="I752" s="21" t="s">
        <v>1835</v>
      </c>
      <c r="J752" s="21" t="s">
        <v>1836</v>
      </c>
      <c r="K752" s="21" t="s">
        <v>215</v>
      </c>
      <c r="L752" s="20" t="s">
        <v>25</v>
      </c>
    </row>
    <row r="753" spans="1:12" ht="409.5" x14ac:dyDescent="0.25">
      <c r="A753" s="17">
        <v>749</v>
      </c>
      <c r="B753" s="17">
        <v>25</v>
      </c>
      <c r="C753" s="18" t="s">
        <v>1782</v>
      </c>
      <c r="D753" s="17">
        <v>2176</v>
      </c>
      <c r="E753" s="20" t="s">
        <v>198</v>
      </c>
      <c r="F753" s="18" t="s">
        <v>1820</v>
      </c>
      <c r="G753" s="18">
        <v>41</v>
      </c>
      <c r="H753" s="21" t="s">
        <v>1837</v>
      </c>
      <c r="I753" s="21" t="s">
        <v>1838</v>
      </c>
      <c r="J753" s="21" t="s">
        <v>1839</v>
      </c>
      <c r="K753" s="21" t="s">
        <v>2015</v>
      </c>
      <c r="L753" s="20" t="s">
        <v>25</v>
      </c>
    </row>
    <row r="754" spans="1:12" ht="409.5" x14ac:dyDescent="0.25">
      <c r="A754" s="17">
        <v>750</v>
      </c>
      <c r="B754" s="17">
        <v>25</v>
      </c>
      <c r="C754" s="18" t="s">
        <v>1782</v>
      </c>
      <c r="D754" s="17">
        <v>2186</v>
      </c>
      <c r="E754" s="20" t="s">
        <v>198</v>
      </c>
      <c r="F754" s="18" t="s">
        <v>1840</v>
      </c>
      <c r="G754" s="18" t="s">
        <v>1841</v>
      </c>
      <c r="H754" s="21" t="s">
        <v>1842</v>
      </c>
      <c r="I754" s="21" t="s">
        <v>1843</v>
      </c>
      <c r="J754" s="21" t="s">
        <v>2308</v>
      </c>
      <c r="K754" s="21" t="s">
        <v>2000</v>
      </c>
      <c r="L754" s="20" t="s">
        <v>17</v>
      </c>
    </row>
    <row r="755" spans="1:12" ht="236.25" x14ac:dyDescent="0.25">
      <c r="A755" s="17">
        <v>751</v>
      </c>
      <c r="B755" s="17">
        <v>25</v>
      </c>
      <c r="C755" s="18" t="s">
        <v>1782</v>
      </c>
      <c r="D755" s="17">
        <v>2190</v>
      </c>
      <c r="E755" s="20" t="s">
        <v>198</v>
      </c>
      <c r="F755" s="18" t="s">
        <v>1844</v>
      </c>
      <c r="G755" s="18">
        <v>33</v>
      </c>
      <c r="H755" s="21" t="s">
        <v>1845</v>
      </c>
      <c r="I755" s="21" t="s">
        <v>599</v>
      </c>
      <c r="J755" s="21" t="s">
        <v>1846</v>
      </c>
      <c r="K755" s="21" t="s">
        <v>2412</v>
      </c>
      <c r="L755" s="20" t="s">
        <v>17</v>
      </c>
    </row>
    <row r="756" spans="1:12" ht="299.25" x14ac:dyDescent="0.25">
      <c r="A756" s="17">
        <v>752</v>
      </c>
      <c r="B756" s="17">
        <v>25</v>
      </c>
      <c r="C756" s="18" t="s">
        <v>1782</v>
      </c>
      <c r="D756" s="17">
        <v>2194</v>
      </c>
      <c r="E756" s="20" t="s">
        <v>198</v>
      </c>
      <c r="F756" s="18" t="s">
        <v>1324</v>
      </c>
      <c r="G756" s="18">
        <v>40</v>
      </c>
      <c r="H756" s="21" t="s">
        <v>1847</v>
      </c>
      <c r="I756" s="21" t="s">
        <v>1848</v>
      </c>
      <c r="J756" s="21" t="s">
        <v>1849</v>
      </c>
      <c r="K756" s="21" t="s">
        <v>2096</v>
      </c>
      <c r="L756" s="20" t="s">
        <v>25</v>
      </c>
    </row>
    <row r="757" spans="1:12" ht="299.25" x14ac:dyDescent="0.25">
      <c r="A757" s="17">
        <v>753</v>
      </c>
      <c r="B757" s="17">
        <v>25</v>
      </c>
      <c r="C757" s="18" t="s">
        <v>1782</v>
      </c>
      <c r="D757" s="17">
        <v>2195</v>
      </c>
      <c r="E757" s="20" t="s">
        <v>198</v>
      </c>
      <c r="F757" s="18" t="s">
        <v>1324</v>
      </c>
      <c r="G757" s="18">
        <v>40</v>
      </c>
      <c r="H757" s="21" t="s">
        <v>1850</v>
      </c>
      <c r="I757" s="21" t="s">
        <v>1851</v>
      </c>
      <c r="J757" s="21" t="s">
        <v>1852</v>
      </c>
      <c r="K757" s="21" t="s">
        <v>1853</v>
      </c>
      <c r="L757" s="20" t="s">
        <v>25</v>
      </c>
    </row>
    <row r="758" spans="1:12" ht="409.5" x14ac:dyDescent="0.25">
      <c r="A758" s="17">
        <v>754</v>
      </c>
      <c r="B758" s="17">
        <v>25</v>
      </c>
      <c r="C758" s="18" t="s">
        <v>1782</v>
      </c>
      <c r="D758" s="17">
        <v>2197</v>
      </c>
      <c r="E758" s="20" t="s">
        <v>198</v>
      </c>
      <c r="F758" s="18" t="s">
        <v>1324</v>
      </c>
      <c r="G758" s="18">
        <v>41</v>
      </c>
      <c r="H758" s="21" t="s">
        <v>1854</v>
      </c>
      <c r="I758" s="21" t="s">
        <v>1329</v>
      </c>
      <c r="J758" s="21" t="s">
        <v>1855</v>
      </c>
      <c r="K758" s="21" t="s">
        <v>1856</v>
      </c>
      <c r="L758" s="20" t="s">
        <v>25</v>
      </c>
    </row>
    <row r="759" spans="1:12" ht="409.5" x14ac:dyDescent="0.25">
      <c r="A759" s="17">
        <v>755</v>
      </c>
      <c r="B759" s="17">
        <v>25</v>
      </c>
      <c r="C759" s="18" t="s">
        <v>1782</v>
      </c>
      <c r="D759" s="17">
        <v>2203</v>
      </c>
      <c r="E759" s="20" t="s">
        <v>198</v>
      </c>
      <c r="F759" s="18" t="s">
        <v>1331</v>
      </c>
      <c r="G759" s="18" t="s">
        <v>1857</v>
      </c>
      <c r="H759" s="21" t="s">
        <v>1858</v>
      </c>
      <c r="I759" s="21" t="s">
        <v>1810</v>
      </c>
      <c r="J759" s="21" t="s">
        <v>1859</v>
      </c>
      <c r="K759" s="21" t="s">
        <v>2096</v>
      </c>
      <c r="L759" s="20" t="s">
        <v>25</v>
      </c>
    </row>
    <row r="760" spans="1:12" ht="220.5" x14ac:dyDescent="0.25">
      <c r="A760" s="17">
        <v>756</v>
      </c>
      <c r="B760" s="17">
        <v>25</v>
      </c>
      <c r="C760" s="18" t="s">
        <v>1782</v>
      </c>
      <c r="D760" s="17">
        <v>2211</v>
      </c>
      <c r="E760" s="20" t="s">
        <v>198</v>
      </c>
      <c r="F760" s="18" t="s">
        <v>1335</v>
      </c>
      <c r="G760" s="18" t="s">
        <v>1860</v>
      </c>
      <c r="H760" s="21" t="s">
        <v>1861</v>
      </c>
      <c r="I760" s="21" t="s">
        <v>1862</v>
      </c>
      <c r="J760" s="21" t="s">
        <v>1863</v>
      </c>
      <c r="K760" s="21" t="s">
        <v>1864</v>
      </c>
      <c r="L760" s="20" t="s">
        <v>25</v>
      </c>
    </row>
    <row r="761" spans="1:12" ht="204.75" x14ac:dyDescent="0.25">
      <c r="A761" s="17">
        <v>757</v>
      </c>
      <c r="B761" s="17">
        <v>25</v>
      </c>
      <c r="C761" s="18" t="s">
        <v>1782</v>
      </c>
      <c r="D761" s="17">
        <v>2212</v>
      </c>
      <c r="E761" s="20" t="s">
        <v>198</v>
      </c>
      <c r="F761" s="18" t="s">
        <v>1335</v>
      </c>
      <c r="G761" s="18" t="s">
        <v>1865</v>
      </c>
      <c r="H761" s="21" t="s">
        <v>1866</v>
      </c>
      <c r="I761" s="21" t="s">
        <v>1867</v>
      </c>
      <c r="J761" s="21" t="s">
        <v>1868</v>
      </c>
      <c r="K761" s="21" t="s">
        <v>1867</v>
      </c>
      <c r="L761" s="20" t="s">
        <v>25</v>
      </c>
    </row>
    <row r="762" spans="1:12" ht="220.5" x14ac:dyDescent="0.25">
      <c r="A762" s="17">
        <v>758</v>
      </c>
      <c r="B762" s="17">
        <v>25</v>
      </c>
      <c r="C762" s="18" t="s">
        <v>1782</v>
      </c>
      <c r="D762" s="17">
        <v>2213</v>
      </c>
      <c r="E762" s="20" t="s">
        <v>198</v>
      </c>
      <c r="F762" s="18" t="s">
        <v>1335</v>
      </c>
      <c r="G762" s="18" t="s">
        <v>1865</v>
      </c>
      <c r="H762" s="21" t="s">
        <v>1869</v>
      </c>
      <c r="I762" s="21" t="s">
        <v>506</v>
      </c>
      <c r="J762" s="21" t="s">
        <v>1870</v>
      </c>
      <c r="K762" s="21" t="s">
        <v>2016</v>
      </c>
      <c r="L762" s="20" t="s">
        <v>25</v>
      </c>
    </row>
    <row r="763" spans="1:12" ht="267.75" x14ac:dyDescent="0.25">
      <c r="A763" s="17">
        <v>759</v>
      </c>
      <c r="B763" s="17">
        <v>25</v>
      </c>
      <c r="C763" s="18" t="s">
        <v>1782</v>
      </c>
      <c r="D763" s="17">
        <v>2214</v>
      </c>
      <c r="E763" s="20" t="s">
        <v>198</v>
      </c>
      <c r="F763" s="18" t="s">
        <v>1335</v>
      </c>
      <c r="G763" s="18" t="s">
        <v>1865</v>
      </c>
      <c r="H763" s="21" t="s">
        <v>1871</v>
      </c>
      <c r="I763" s="21" t="s">
        <v>506</v>
      </c>
      <c r="J763" s="21" t="s">
        <v>1872</v>
      </c>
      <c r="K763" s="21" t="s">
        <v>2017</v>
      </c>
      <c r="L763" s="20" t="s">
        <v>25</v>
      </c>
    </row>
    <row r="764" spans="1:12" ht="189" x14ac:dyDescent="0.25">
      <c r="A764" s="17">
        <v>760</v>
      </c>
      <c r="B764" s="17">
        <v>25</v>
      </c>
      <c r="C764" s="18" t="s">
        <v>1782</v>
      </c>
      <c r="D764" s="17">
        <v>2215</v>
      </c>
      <c r="E764" s="20" t="s">
        <v>198</v>
      </c>
      <c r="F764" s="18" t="s">
        <v>1335</v>
      </c>
      <c r="G764" s="18" t="s">
        <v>1873</v>
      </c>
      <c r="H764" s="21" t="s">
        <v>1874</v>
      </c>
      <c r="I764" s="21" t="s">
        <v>1875</v>
      </c>
      <c r="J764" s="21" t="s">
        <v>1876</v>
      </c>
      <c r="K764" s="21" t="s">
        <v>1877</v>
      </c>
      <c r="L764" s="20" t="s">
        <v>25</v>
      </c>
    </row>
    <row r="765" spans="1:12" ht="409.5" x14ac:dyDescent="0.25">
      <c r="A765" s="17">
        <v>761</v>
      </c>
      <c r="B765" s="17">
        <v>25</v>
      </c>
      <c r="C765" s="18" t="s">
        <v>1782</v>
      </c>
      <c r="D765" s="17">
        <v>2219</v>
      </c>
      <c r="E765" s="20" t="s">
        <v>198</v>
      </c>
      <c r="F765" s="18" t="s">
        <v>1335</v>
      </c>
      <c r="G765" s="18" t="s">
        <v>1878</v>
      </c>
      <c r="H765" s="21" t="s">
        <v>1879</v>
      </c>
      <c r="I765" s="21" t="s">
        <v>506</v>
      </c>
      <c r="J765" s="21" t="s">
        <v>1880</v>
      </c>
      <c r="K765" s="21" t="s">
        <v>2018</v>
      </c>
      <c r="L765" s="20" t="s">
        <v>25</v>
      </c>
    </row>
    <row r="766" spans="1:12" ht="267.75" x14ac:dyDescent="0.25">
      <c r="A766" s="17">
        <v>762</v>
      </c>
      <c r="B766" s="17">
        <v>25</v>
      </c>
      <c r="C766" s="18" t="s">
        <v>1782</v>
      </c>
      <c r="D766" s="17">
        <v>2220</v>
      </c>
      <c r="E766" s="20" t="s">
        <v>198</v>
      </c>
      <c r="F766" s="18" t="s">
        <v>1335</v>
      </c>
      <c r="G766" s="18" t="s">
        <v>1878</v>
      </c>
      <c r="H766" s="21" t="s">
        <v>1881</v>
      </c>
      <c r="I766" s="21" t="s">
        <v>1882</v>
      </c>
      <c r="J766" s="21" t="s">
        <v>1883</v>
      </c>
      <c r="K766" s="21" t="s">
        <v>1877</v>
      </c>
      <c r="L766" s="20" t="s">
        <v>25</v>
      </c>
    </row>
    <row r="767" spans="1:12" ht="283.5" x14ac:dyDescent="0.25">
      <c r="A767" s="17">
        <v>763</v>
      </c>
      <c r="B767" s="17">
        <v>25</v>
      </c>
      <c r="C767" s="18" t="s">
        <v>1782</v>
      </c>
      <c r="D767" s="17">
        <v>2222</v>
      </c>
      <c r="E767" s="20" t="s">
        <v>198</v>
      </c>
      <c r="F767" s="18" t="s">
        <v>1335</v>
      </c>
      <c r="G767" s="18" t="s">
        <v>1884</v>
      </c>
      <c r="H767" s="21" t="s">
        <v>1885</v>
      </c>
      <c r="I767" s="21" t="s">
        <v>1882</v>
      </c>
      <c r="J767" s="21" t="s">
        <v>1886</v>
      </c>
      <c r="K767" s="21" t="s">
        <v>1882</v>
      </c>
      <c r="L767" s="20" t="s">
        <v>25</v>
      </c>
    </row>
    <row r="768" spans="1:12" ht="220.5" x14ac:dyDescent="0.25">
      <c r="A768" s="17">
        <v>764</v>
      </c>
      <c r="B768" s="17">
        <v>25</v>
      </c>
      <c r="C768" s="18" t="s">
        <v>1782</v>
      </c>
      <c r="D768" s="17">
        <v>2223</v>
      </c>
      <c r="E768" s="20" t="s">
        <v>198</v>
      </c>
      <c r="F768" s="18" t="s">
        <v>1335</v>
      </c>
      <c r="G768" s="18" t="s">
        <v>1887</v>
      </c>
      <c r="H768" s="21" t="s">
        <v>1888</v>
      </c>
      <c r="I768" s="21" t="s">
        <v>1882</v>
      </c>
      <c r="J768" s="21" t="s">
        <v>1889</v>
      </c>
      <c r="K768" s="21" t="s">
        <v>1882</v>
      </c>
      <c r="L768" s="20" t="s">
        <v>25</v>
      </c>
    </row>
    <row r="769" spans="1:12" ht="299.25" x14ac:dyDescent="0.25">
      <c r="A769" s="17">
        <v>765</v>
      </c>
      <c r="B769" s="17">
        <v>25</v>
      </c>
      <c r="C769" s="18" t="s">
        <v>1782</v>
      </c>
      <c r="D769" s="17">
        <v>2228</v>
      </c>
      <c r="E769" s="20" t="s">
        <v>1890</v>
      </c>
      <c r="F769" s="18" t="s">
        <v>1891</v>
      </c>
      <c r="G769" s="18">
        <v>43</v>
      </c>
      <c r="H769" s="21" t="s">
        <v>1892</v>
      </c>
      <c r="I769" s="21" t="s">
        <v>1893</v>
      </c>
      <c r="J769" s="21" t="s">
        <v>1894</v>
      </c>
      <c r="K769" s="21" t="s">
        <v>2015</v>
      </c>
      <c r="L769" s="20" t="s">
        <v>25</v>
      </c>
    </row>
    <row r="770" spans="1:12" ht="409.5" x14ac:dyDescent="0.25">
      <c r="A770" s="17">
        <v>766</v>
      </c>
      <c r="B770" s="17">
        <v>25</v>
      </c>
      <c r="C770" s="18" t="s">
        <v>1782</v>
      </c>
      <c r="D770" s="17">
        <v>2237</v>
      </c>
      <c r="E770" s="20" t="s">
        <v>1890</v>
      </c>
      <c r="F770" s="18" t="s">
        <v>1895</v>
      </c>
      <c r="G770" s="18">
        <v>48</v>
      </c>
      <c r="H770" s="21" t="s">
        <v>1896</v>
      </c>
      <c r="I770" s="21" t="s">
        <v>1897</v>
      </c>
      <c r="J770" s="21" t="s">
        <v>1898</v>
      </c>
      <c r="K770" s="21" t="s">
        <v>1882</v>
      </c>
      <c r="L770" s="18" t="s">
        <v>25</v>
      </c>
    </row>
    <row r="771" spans="1:12" ht="409.5" x14ac:dyDescent="0.25">
      <c r="A771" s="17">
        <v>767</v>
      </c>
      <c r="B771" s="17">
        <v>26</v>
      </c>
      <c r="C771" s="18" t="s">
        <v>1339</v>
      </c>
      <c r="D771" s="17" t="s">
        <v>1064</v>
      </c>
      <c r="E771" s="20" t="s">
        <v>1339</v>
      </c>
      <c r="F771" s="18" t="s">
        <v>209</v>
      </c>
      <c r="G771" s="18">
        <v>25</v>
      </c>
      <c r="H771" s="21" t="s">
        <v>1322</v>
      </c>
      <c r="I771" s="21" t="s">
        <v>211</v>
      </c>
      <c r="J771" s="21" t="s">
        <v>1899</v>
      </c>
      <c r="K771" s="21" t="s">
        <v>213</v>
      </c>
      <c r="L771" s="20" t="s">
        <v>25</v>
      </c>
    </row>
    <row r="772" spans="1:12" ht="299.25" x14ac:dyDescent="0.25">
      <c r="A772" s="17">
        <v>768</v>
      </c>
      <c r="B772" s="17">
        <v>26</v>
      </c>
      <c r="C772" s="18" t="s">
        <v>1339</v>
      </c>
      <c r="D772" s="17" t="s">
        <v>1064</v>
      </c>
      <c r="E772" s="20" t="s">
        <v>1339</v>
      </c>
      <c r="F772" s="18" t="s">
        <v>209</v>
      </c>
      <c r="G772" s="18">
        <v>25</v>
      </c>
      <c r="H772" s="21" t="s">
        <v>1322</v>
      </c>
      <c r="I772" s="21" t="s">
        <v>211</v>
      </c>
      <c r="J772" s="21" t="s">
        <v>1900</v>
      </c>
      <c r="K772" s="21" t="s">
        <v>213</v>
      </c>
      <c r="L772" s="20" t="s">
        <v>25</v>
      </c>
    </row>
    <row r="773" spans="1:12" ht="220.5" x14ac:dyDescent="0.25">
      <c r="A773" s="17">
        <v>769</v>
      </c>
      <c r="B773" s="17">
        <v>1</v>
      </c>
      <c r="C773" s="18" t="s">
        <v>2138</v>
      </c>
      <c r="D773" s="17" t="s">
        <v>1064</v>
      </c>
      <c r="E773" s="20" t="s">
        <v>159</v>
      </c>
      <c r="F773" s="19" t="s">
        <v>2462</v>
      </c>
      <c r="G773" s="19" t="s">
        <v>2463</v>
      </c>
      <c r="H773" s="23" t="s">
        <v>2464</v>
      </c>
      <c r="I773" s="23" t="s">
        <v>2465</v>
      </c>
      <c r="J773" s="21" t="s">
        <v>2139</v>
      </c>
      <c r="K773" s="21" t="s">
        <v>2336</v>
      </c>
      <c r="L773" s="20" t="s">
        <v>17</v>
      </c>
    </row>
    <row r="774" spans="1:12" ht="110.25" x14ac:dyDescent="0.25">
      <c r="A774" s="17">
        <v>770</v>
      </c>
      <c r="B774" s="17">
        <v>1</v>
      </c>
      <c r="C774" s="18" t="s">
        <v>2138</v>
      </c>
      <c r="D774" s="17" t="s">
        <v>1064</v>
      </c>
      <c r="E774" s="20" t="s">
        <v>165</v>
      </c>
      <c r="F774" s="19" t="s">
        <v>2462</v>
      </c>
      <c r="G774" s="19" t="s">
        <v>2463</v>
      </c>
      <c r="H774" s="23" t="s">
        <v>2464</v>
      </c>
      <c r="I774" s="23" t="s">
        <v>2465</v>
      </c>
      <c r="J774" s="21" t="s">
        <v>2140</v>
      </c>
      <c r="K774" s="21" t="s">
        <v>2396</v>
      </c>
      <c r="L774" s="20" t="s">
        <v>17</v>
      </c>
    </row>
    <row r="775" spans="1:12" ht="94.5" x14ac:dyDescent="0.25">
      <c r="A775" s="17">
        <v>771</v>
      </c>
      <c r="B775" s="17">
        <v>1</v>
      </c>
      <c r="C775" s="18" t="s">
        <v>2138</v>
      </c>
      <c r="D775" s="17" t="s">
        <v>1064</v>
      </c>
      <c r="E775" s="20" t="s">
        <v>2141</v>
      </c>
      <c r="F775" s="19" t="s">
        <v>2462</v>
      </c>
      <c r="G775" s="19" t="s">
        <v>2463</v>
      </c>
      <c r="H775" s="23" t="s">
        <v>2464</v>
      </c>
      <c r="I775" s="23" t="s">
        <v>2465</v>
      </c>
      <c r="J775" s="21" t="s">
        <v>2142</v>
      </c>
      <c r="K775" s="21" t="s">
        <v>2380</v>
      </c>
      <c r="L775" s="20" t="s">
        <v>17</v>
      </c>
    </row>
    <row r="776" spans="1:12" ht="63" x14ac:dyDescent="0.25">
      <c r="A776" s="17">
        <v>772</v>
      </c>
      <c r="B776" s="17">
        <v>1</v>
      </c>
      <c r="C776" s="18" t="s">
        <v>2138</v>
      </c>
      <c r="D776" s="17" t="s">
        <v>1064</v>
      </c>
      <c r="E776" s="20" t="s">
        <v>2143</v>
      </c>
      <c r="F776" s="19" t="s">
        <v>2462</v>
      </c>
      <c r="G776" s="19" t="s">
        <v>2463</v>
      </c>
      <c r="H776" s="23" t="s">
        <v>2464</v>
      </c>
      <c r="I776" s="23" t="s">
        <v>2465</v>
      </c>
      <c r="J776" s="21" t="s">
        <v>2144</v>
      </c>
      <c r="K776" s="21" t="s">
        <v>2397</v>
      </c>
      <c r="L776" s="20" t="s">
        <v>17</v>
      </c>
    </row>
    <row r="777" spans="1:12" ht="409.5" customHeight="1" x14ac:dyDescent="0.25">
      <c r="A777" s="17">
        <v>773</v>
      </c>
      <c r="B777" s="22">
        <v>2</v>
      </c>
      <c r="C777" s="18" t="s">
        <v>2145</v>
      </c>
      <c r="D777" s="17" t="s">
        <v>1064</v>
      </c>
      <c r="E777" s="20" t="s">
        <v>2145</v>
      </c>
      <c r="F777" s="18" t="s">
        <v>2146</v>
      </c>
      <c r="G777" s="18">
        <v>104</v>
      </c>
      <c r="H777" s="21" t="s">
        <v>2147</v>
      </c>
      <c r="I777" s="21" t="s">
        <v>2148</v>
      </c>
      <c r="J777" s="20" t="s">
        <v>2475</v>
      </c>
      <c r="K777" s="21" t="s">
        <v>2330</v>
      </c>
      <c r="L777" s="20" t="s">
        <v>2326</v>
      </c>
    </row>
    <row r="778" spans="1:12" ht="252" x14ac:dyDescent="0.25">
      <c r="A778" s="17">
        <v>774</v>
      </c>
      <c r="B778" s="22">
        <v>2</v>
      </c>
      <c r="C778" s="18" t="s">
        <v>2145</v>
      </c>
      <c r="D778" s="17" t="s">
        <v>1064</v>
      </c>
      <c r="E778" s="20" t="s">
        <v>2145</v>
      </c>
      <c r="F778" s="18" t="s">
        <v>1816</v>
      </c>
      <c r="G778" s="18">
        <v>32</v>
      </c>
      <c r="H778" s="21" t="s">
        <v>2149</v>
      </c>
      <c r="I778" s="21" t="s">
        <v>2150</v>
      </c>
      <c r="J778" s="21" t="s">
        <v>2151</v>
      </c>
      <c r="K778" s="21" t="s">
        <v>2398</v>
      </c>
      <c r="L778" s="20" t="s">
        <v>25</v>
      </c>
    </row>
    <row r="779" spans="1:12" ht="299.25" x14ac:dyDescent="0.25">
      <c r="A779" s="17">
        <v>775</v>
      </c>
      <c r="B779" s="17">
        <v>2</v>
      </c>
      <c r="C779" s="18" t="s">
        <v>2145</v>
      </c>
      <c r="D779" s="17" t="s">
        <v>1064</v>
      </c>
      <c r="E779" s="20" t="s">
        <v>2145</v>
      </c>
      <c r="F779" s="18" t="s">
        <v>1331</v>
      </c>
      <c r="G779" s="18">
        <v>42</v>
      </c>
      <c r="H779" s="21" t="s">
        <v>2152</v>
      </c>
      <c r="I779" s="21" t="s">
        <v>2153</v>
      </c>
      <c r="J779" s="21" t="s">
        <v>2154</v>
      </c>
      <c r="K779" s="21" t="s">
        <v>2397</v>
      </c>
      <c r="L779" s="20" t="s">
        <v>17</v>
      </c>
    </row>
    <row r="780" spans="1:12" ht="94.5" x14ac:dyDescent="0.25">
      <c r="A780" s="17">
        <v>776</v>
      </c>
      <c r="B780" s="17">
        <v>3</v>
      </c>
      <c r="C780" s="18" t="s">
        <v>2155</v>
      </c>
      <c r="D780" s="17" t="s">
        <v>1064</v>
      </c>
      <c r="E780" s="20" t="s">
        <v>2155</v>
      </c>
      <c r="F780" s="18" t="s">
        <v>1027</v>
      </c>
      <c r="G780" s="18" t="s">
        <v>1027</v>
      </c>
      <c r="H780" s="23" t="s">
        <v>2464</v>
      </c>
      <c r="I780" s="23" t="s">
        <v>2465</v>
      </c>
      <c r="J780" s="21" t="s">
        <v>2156</v>
      </c>
      <c r="K780" s="21" t="s">
        <v>2399</v>
      </c>
      <c r="L780" s="20" t="s">
        <v>17</v>
      </c>
    </row>
    <row r="781" spans="1:12" ht="126" x14ac:dyDescent="0.25">
      <c r="A781" s="17">
        <v>777</v>
      </c>
      <c r="B781" s="17">
        <v>4</v>
      </c>
      <c r="C781" s="18" t="s">
        <v>349</v>
      </c>
      <c r="D781" s="17" t="s">
        <v>1064</v>
      </c>
      <c r="E781" s="20" t="s">
        <v>349</v>
      </c>
      <c r="F781" s="18" t="s">
        <v>2157</v>
      </c>
      <c r="G781" s="18">
        <v>32</v>
      </c>
      <c r="H781" s="23" t="s">
        <v>2464</v>
      </c>
      <c r="I781" s="23" t="s">
        <v>2465</v>
      </c>
      <c r="J781" s="21" t="s">
        <v>2158</v>
      </c>
      <c r="K781" s="21" t="s">
        <v>2324</v>
      </c>
      <c r="L781" s="20" t="s">
        <v>25</v>
      </c>
    </row>
    <row r="782" spans="1:12" ht="110.25" x14ac:dyDescent="0.25">
      <c r="A782" s="17">
        <v>778</v>
      </c>
      <c r="B782" s="17">
        <v>5</v>
      </c>
      <c r="C782" s="18" t="s">
        <v>2159</v>
      </c>
      <c r="D782" s="17" t="s">
        <v>1064</v>
      </c>
      <c r="E782" s="20" t="s">
        <v>2159</v>
      </c>
      <c r="F782" s="18" t="s">
        <v>2160</v>
      </c>
      <c r="G782" s="18">
        <v>41</v>
      </c>
      <c r="H782" s="23" t="s">
        <v>2464</v>
      </c>
      <c r="I782" s="23" t="s">
        <v>2465</v>
      </c>
      <c r="J782" s="21" t="s">
        <v>2161</v>
      </c>
      <c r="K782" s="21" t="s">
        <v>2417</v>
      </c>
      <c r="L782" s="20" t="s">
        <v>17</v>
      </c>
    </row>
    <row r="783" spans="1:12" ht="409.5" x14ac:dyDescent="0.25">
      <c r="A783" s="17">
        <v>779</v>
      </c>
      <c r="B783" s="17">
        <v>6</v>
      </c>
      <c r="C783" s="18" t="s">
        <v>2162</v>
      </c>
      <c r="D783" s="17" t="s">
        <v>1064</v>
      </c>
      <c r="E783" s="20" t="s">
        <v>403</v>
      </c>
      <c r="F783" s="18" t="s">
        <v>404</v>
      </c>
      <c r="G783" s="18">
        <v>41</v>
      </c>
      <c r="H783" s="21" t="s">
        <v>408</v>
      </c>
      <c r="I783" s="21" t="s">
        <v>2163</v>
      </c>
      <c r="J783" s="21" t="s">
        <v>2164</v>
      </c>
      <c r="K783" s="21" t="s">
        <v>2418</v>
      </c>
      <c r="L783" s="20" t="s">
        <v>17</v>
      </c>
    </row>
    <row r="784" spans="1:12" ht="409.5" x14ac:dyDescent="0.25">
      <c r="A784" s="17">
        <v>780</v>
      </c>
      <c r="B784" s="17">
        <v>6</v>
      </c>
      <c r="C784" s="18" t="s">
        <v>2162</v>
      </c>
      <c r="D784" s="17" t="s">
        <v>1064</v>
      </c>
      <c r="E784" s="20" t="s">
        <v>159</v>
      </c>
      <c r="F784" s="18" t="s">
        <v>2165</v>
      </c>
      <c r="G784" s="18" t="s">
        <v>2166</v>
      </c>
      <c r="H784" s="21" t="s">
        <v>2167</v>
      </c>
      <c r="I784" s="21" t="s">
        <v>2168</v>
      </c>
      <c r="J784" s="21" t="s">
        <v>2169</v>
      </c>
      <c r="K784" s="21" t="s">
        <v>2414</v>
      </c>
      <c r="L784" s="20" t="s">
        <v>17</v>
      </c>
    </row>
    <row r="785" spans="1:12" ht="173.25" x14ac:dyDescent="0.25">
      <c r="A785" s="17">
        <v>781</v>
      </c>
      <c r="B785" s="17">
        <v>6</v>
      </c>
      <c r="C785" s="18" t="s">
        <v>2162</v>
      </c>
      <c r="D785" s="17" t="s">
        <v>1064</v>
      </c>
      <c r="E785" s="20" t="s">
        <v>762</v>
      </c>
      <c r="F785" s="18" t="s">
        <v>2170</v>
      </c>
      <c r="G785" s="18">
        <v>24</v>
      </c>
      <c r="H785" s="21" t="s">
        <v>763</v>
      </c>
      <c r="I785" s="21" t="s">
        <v>2171</v>
      </c>
      <c r="J785" s="21" t="s">
        <v>2172</v>
      </c>
      <c r="K785" s="21" t="s">
        <v>2388</v>
      </c>
      <c r="L785" s="20" t="s">
        <v>17</v>
      </c>
    </row>
    <row r="786" spans="1:12" ht="157.5" x14ac:dyDescent="0.25">
      <c r="A786" s="17">
        <v>782</v>
      </c>
      <c r="B786" s="17">
        <v>6</v>
      </c>
      <c r="C786" s="18" t="s">
        <v>2162</v>
      </c>
      <c r="D786" s="17" t="s">
        <v>1064</v>
      </c>
      <c r="E786" s="20" t="s">
        <v>128</v>
      </c>
      <c r="F786" s="18" t="s">
        <v>1645</v>
      </c>
      <c r="G786" s="19" t="s">
        <v>2463</v>
      </c>
      <c r="H786" s="21" t="s">
        <v>2173</v>
      </c>
      <c r="I786" s="21" t="s">
        <v>2174</v>
      </c>
      <c r="J786" s="21" t="s">
        <v>2175</v>
      </c>
      <c r="K786" s="21" t="s">
        <v>2427</v>
      </c>
      <c r="L786" s="20" t="s">
        <v>17</v>
      </c>
    </row>
    <row r="787" spans="1:12" ht="157.5" x14ac:dyDescent="0.25">
      <c r="A787" s="17">
        <v>783</v>
      </c>
      <c r="B787" s="17">
        <v>6</v>
      </c>
      <c r="C787" s="18" t="s">
        <v>2162</v>
      </c>
      <c r="D787" s="17" t="s">
        <v>1064</v>
      </c>
      <c r="E787" s="20" t="s">
        <v>128</v>
      </c>
      <c r="F787" s="18" t="s">
        <v>1645</v>
      </c>
      <c r="G787" s="19" t="s">
        <v>2463</v>
      </c>
      <c r="H787" s="21" t="s">
        <v>2176</v>
      </c>
      <c r="I787" s="21" t="s">
        <v>2174</v>
      </c>
      <c r="J787" s="21" t="s">
        <v>2276</v>
      </c>
      <c r="K787" s="21" t="s">
        <v>2427</v>
      </c>
      <c r="L787" s="20" t="s">
        <v>17</v>
      </c>
    </row>
    <row r="788" spans="1:12" ht="173.25" x14ac:dyDescent="0.25">
      <c r="A788" s="17">
        <v>784</v>
      </c>
      <c r="B788" s="17">
        <v>6</v>
      </c>
      <c r="C788" s="18" t="s">
        <v>2162</v>
      </c>
      <c r="D788" s="17" t="s">
        <v>1064</v>
      </c>
      <c r="E788" s="20" t="s">
        <v>128</v>
      </c>
      <c r="F788" s="18" t="s">
        <v>1027</v>
      </c>
      <c r="G788" s="19" t="s">
        <v>2463</v>
      </c>
      <c r="H788" s="21" t="s">
        <v>2177</v>
      </c>
      <c r="I788" s="21" t="s">
        <v>2178</v>
      </c>
      <c r="J788" s="21" t="s">
        <v>2179</v>
      </c>
      <c r="K788" s="21" t="s">
        <v>2413</v>
      </c>
      <c r="L788" s="20" t="s">
        <v>17</v>
      </c>
    </row>
    <row r="789" spans="1:12" ht="157.5" x14ac:dyDescent="0.25">
      <c r="A789" s="17">
        <v>785</v>
      </c>
      <c r="B789" s="17">
        <v>6</v>
      </c>
      <c r="C789" s="18" t="s">
        <v>2162</v>
      </c>
      <c r="D789" s="17" t="s">
        <v>1064</v>
      </c>
      <c r="E789" s="20" t="s">
        <v>128</v>
      </c>
      <c r="F789" s="18" t="s">
        <v>1027</v>
      </c>
      <c r="G789" s="19" t="s">
        <v>2463</v>
      </c>
      <c r="H789" s="21" t="s">
        <v>2180</v>
      </c>
      <c r="I789" s="21" t="s">
        <v>2181</v>
      </c>
      <c r="J789" s="21" t="s">
        <v>2182</v>
      </c>
      <c r="K789" s="21" t="s">
        <v>2400</v>
      </c>
      <c r="L789" s="20" t="s">
        <v>17</v>
      </c>
    </row>
    <row r="790" spans="1:12" ht="157.5" x14ac:dyDescent="0.25">
      <c r="A790" s="17">
        <v>786</v>
      </c>
      <c r="B790" s="17">
        <v>6</v>
      </c>
      <c r="C790" s="18" t="s">
        <v>2162</v>
      </c>
      <c r="D790" s="17" t="s">
        <v>1064</v>
      </c>
      <c r="E790" s="20" t="s">
        <v>1118</v>
      </c>
      <c r="F790" s="18" t="s">
        <v>1141</v>
      </c>
      <c r="G790" s="18" t="s">
        <v>1142</v>
      </c>
      <c r="H790" s="21" t="s">
        <v>1143</v>
      </c>
      <c r="I790" s="21" t="s">
        <v>2183</v>
      </c>
      <c r="J790" s="21" t="s">
        <v>2184</v>
      </c>
      <c r="K790" s="21" t="s">
        <v>2380</v>
      </c>
      <c r="L790" s="20" t="s">
        <v>17</v>
      </c>
    </row>
    <row r="791" spans="1:12" ht="409.5" x14ac:dyDescent="0.25">
      <c r="A791" s="17">
        <v>787</v>
      </c>
      <c r="B791" s="17">
        <v>6</v>
      </c>
      <c r="C791" s="18" t="s">
        <v>2162</v>
      </c>
      <c r="D791" s="17" t="s">
        <v>1064</v>
      </c>
      <c r="E791" s="20" t="s">
        <v>198</v>
      </c>
      <c r="F791" s="18" t="s">
        <v>1799</v>
      </c>
      <c r="G791" s="18" t="s">
        <v>1792</v>
      </c>
      <c r="H791" s="21" t="s">
        <v>1803</v>
      </c>
      <c r="I791" s="21" t="s">
        <v>2185</v>
      </c>
      <c r="J791" s="21" t="s">
        <v>2186</v>
      </c>
      <c r="K791" s="21" t="s">
        <v>2323</v>
      </c>
      <c r="L791" s="20" t="s">
        <v>25</v>
      </c>
    </row>
    <row r="792" spans="1:12" ht="409.5" x14ac:dyDescent="0.25">
      <c r="A792" s="17">
        <v>788</v>
      </c>
      <c r="B792" s="17">
        <v>6</v>
      </c>
      <c r="C792" s="18" t="s">
        <v>2162</v>
      </c>
      <c r="D792" s="17" t="s">
        <v>1064</v>
      </c>
      <c r="E792" s="20" t="s">
        <v>198</v>
      </c>
      <c r="F792" s="18" t="s">
        <v>1805</v>
      </c>
      <c r="G792" s="18">
        <v>35</v>
      </c>
      <c r="H792" s="21" t="s">
        <v>1806</v>
      </c>
      <c r="I792" s="21" t="s">
        <v>2187</v>
      </c>
      <c r="J792" s="21" t="s">
        <v>2188</v>
      </c>
      <c r="K792" s="21" t="s">
        <v>2322</v>
      </c>
      <c r="L792" s="20" t="s">
        <v>25</v>
      </c>
    </row>
    <row r="793" spans="1:12" ht="409.5" x14ac:dyDescent="0.25">
      <c r="A793" s="17">
        <v>789</v>
      </c>
      <c r="B793" s="17">
        <v>6</v>
      </c>
      <c r="C793" s="18" t="s">
        <v>2162</v>
      </c>
      <c r="D793" s="17" t="s">
        <v>1064</v>
      </c>
      <c r="E793" s="20" t="s">
        <v>198</v>
      </c>
      <c r="F793" s="18" t="s">
        <v>1805</v>
      </c>
      <c r="G793" s="18">
        <v>35</v>
      </c>
      <c r="H793" s="21" t="s">
        <v>1809</v>
      </c>
      <c r="I793" s="21" t="s">
        <v>2189</v>
      </c>
      <c r="J793" s="21" t="s">
        <v>2190</v>
      </c>
      <c r="K793" s="21" t="s">
        <v>2322</v>
      </c>
      <c r="L793" s="20" t="s">
        <v>25</v>
      </c>
    </row>
    <row r="794" spans="1:12" ht="204.75" x14ac:dyDescent="0.25">
      <c r="A794" s="17">
        <v>790</v>
      </c>
      <c r="B794" s="17">
        <v>6</v>
      </c>
      <c r="C794" s="18" t="s">
        <v>2162</v>
      </c>
      <c r="D794" s="17" t="s">
        <v>1064</v>
      </c>
      <c r="E794" s="20" t="s">
        <v>1890</v>
      </c>
      <c r="F794" s="18" t="s">
        <v>2191</v>
      </c>
      <c r="G794" s="18">
        <v>5</v>
      </c>
      <c r="H794" s="21" t="s">
        <v>2192</v>
      </c>
      <c r="I794" s="21" t="s">
        <v>2193</v>
      </c>
      <c r="J794" s="21" t="s">
        <v>2194</v>
      </c>
      <c r="K794" s="21" t="s">
        <v>2321</v>
      </c>
      <c r="L794" s="20" t="s">
        <v>25</v>
      </c>
    </row>
    <row r="795" spans="1:12" ht="409.5" x14ac:dyDescent="0.25">
      <c r="A795" s="17">
        <v>791</v>
      </c>
      <c r="B795" s="17">
        <v>7</v>
      </c>
      <c r="C795" s="18" t="s">
        <v>2195</v>
      </c>
      <c r="D795" s="17">
        <v>334</v>
      </c>
      <c r="E795" s="20" t="s">
        <v>159</v>
      </c>
      <c r="F795" s="19" t="s">
        <v>2462</v>
      </c>
      <c r="G795" s="19" t="s">
        <v>2463</v>
      </c>
      <c r="H795" s="21" t="s">
        <v>2167</v>
      </c>
      <c r="I795" s="21" t="s">
        <v>2168</v>
      </c>
      <c r="J795" s="21" t="s">
        <v>2196</v>
      </c>
      <c r="K795" s="21" t="s">
        <v>2415</v>
      </c>
      <c r="L795" s="20" t="s">
        <v>17</v>
      </c>
    </row>
    <row r="796" spans="1:12" ht="173.25" x14ac:dyDescent="0.25">
      <c r="A796" s="17">
        <v>792</v>
      </c>
      <c r="B796" s="17">
        <v>7</v>
      </c>
      <c r="C796" s="18" t="s">
        <v>2195</v>
      </c>
      <c r="D796" s="17">
        <v>731</v>
      </c>
      <c r="E796" s="20" t="s">
        <v>2197</v>
      </c>
      <c r="F796" s="19" t="s">
        <v>2462</v>
      </c>
      <c r="G796" s="19" t="s">
        <v>2463</v>
      </c>
      <c r="H796" s="21" t="s">
        <v>2198</v>
      </c>
      <c r="I796" s="21" t="s">
        <v>2199</v>
      </c>
      <c r="J796" s="21" t="s">
        <v>2200</v>
      </c>
      <c r="K796" s="21" t="s">
        <v>2357</v>
      </c>
      <c r="L796" s="20" t="s">
        <v>17</v>
      </c>
    </row>
    <row r="797" spans="1:12" ht="157.5" x14ac:dyDescent="0.25">
      <c r="A797" s="17">
        <v>793</v>
      </c>
      <c r="B797" s="17">
        <v>7</v>
      </c>
      <c r="C797" s="18" t="s">
        <v>2195</v>
      </c>
      <c r="D797" s="17">
        <v>1019</v>
      </c>
      <c r="E797" s="20" t="s">
        <v>128</v>
      </c>
      <c r="F797" s="19" t="s">
        <v>2462</v>
      </c>
      <c r="G797" s="19" t="s">
        <v>2463</v>
      </c>
      <c r="H797" s="21" t="s">
        <v>2180</v>
      </c>
      <c r="I797" s="21" t="s">
        <v>2181</v>
      </c>
      <c r="J797" s="21" t="s">
        <v>2201</v>
      </c>
      <c r="K797" s="21" t="s">
        <v>2425</v>
      </c>
      <c r="L797" s="20" t="s">
        <v>17</v>
      </c>
    </row>
    <row r="798" spans="1:12" ht="220.5" x14ac:dyDescent="0.25">
      <c r="A798" s="17">
        <v>794</v>
      </c>
      <c r="B798" s="17">
        <v>7</v>
      </c>
      <c r="C798" s="18" t="s">
        <v>2195</v>
      </c>
      <c r="D798" s="17">
        <v>1554</v>
      </c>
      <c r="E798" s="20" t="s">
        <v>1609</v>
      </c>
      <c r="F798" s="19" t="s">
        <v>2462</v>
      </c>
      <c r="G798" s="19" t="s">
        <v>2463</v>
      </c>
      <c r="H798" s="21" t="s">
        <v>1024</v>
      </c>
      <c r="I798" s="21" t="s">
        <v>2202</v>
      </c>
      <c r="J798" s="21" t="s">
        <v>2203</v>
      </c>
      <c r="K798" s="21" t="s">
        <v>2376</v>
      </c>
      <c r="L798" s="20" t="s">
        <v>17</v>
      </c>
    </row>
    <row r="799" spans="1:12" ht="157.5" x14ac:dyDescent="0.25">
      <c r="A799" s="17">
        <v>795</v>
      </c>
      <c r="B799" s="17">
        <v>7</v>
      </c>
      <c r="C799" s="18" t="s">
        <v>2195</v>
      </c>
      <c r="D799" s="17">
        <v>1845</v>
      </c>
      <c r="E799" s="20" t="s">
        <v>1118</v>
      </c>
      <c r="F799" s="19" t="s">
        <v>2462</v>
      </c>
      <c r="G799" s="19" t="s">
        <v>2463</v>
      </c>
      <c r="H799" s="21" t="s">
        <v>1143</v>
      </c>
      <c r="I799" s="21" t="s">
        <v>2183</v>
      </c>
      <c r="J799" s="21" t="s">
        <v>2204</v>
      </c>
      <c r="K799" s="21" t="s">
        <v>2380</v>
      </c>
      <c r="L799" s="20" t="s">
        <v>17</v>
      </c>
    </row>
    <row r="800" spans="1:12" ht="409.5" x14ac:dyDescent="0.25">
      <c r="A800" s="17">
        <v>796</v>
      </c>
      <c r="B800" s="17">
        <v>7</v>
      </c>
      <c r="C800" s="18" t="s">
        <v>2195</v>
      </c>
      <c r="D800" s="17">
        <v>2129</v>
      </c>
      <c r="E800" s="20" t="s">
        <v>198</v>
      </c>
      <c r="F800" s="19" t="s">
        <v>2462</v>
      </c>
      <c r="G800" s="19" t="s">
        <v>2463</v>
      </c>
      <c r="H800" s="21" t="s">
        <v>1803</v>
      </c>
      <c r="I800" s="21" t="s">
        <v>2185</v>
      </c>
      <c r="J800" s="21" t="s">
        <v>2205</v>
      </c>
      <c r="K800" s="21" t="s">
        <v>1996</v>
      </c>
      <c r="L800" s="20" t="s">
        <v>25</v>
      </c>
    </row>
    <row r="801" spans="1:12" ht="299.25" x14ac:dyDescent="0.25">
      <c r="A801" s="17">
        <v>797</v>
      </c>
      <c r="B801" s="17">
        <v>7</v>
      </c>
      <c r="C801" s="18" t="s">
        <v>2195</v>
      </c>
      <c r="D801" s="17">
        <v>2204</v>
      </c>
      <c r="E801" s="20" t="s">
        <v>198</v>
      </c>
      <c r="F801" s="19" t="s">
        <v>2462</v>
      </c>
      <c r="G801" s="19" t="s">
        <v>2463</v>
      </c>
      <c r="H801" s="21" t="s">
        <v>2152</v>
      </c>
      <c r="I801" s="21" t="s">
        <v>2153</v>
      </c>
      <c r="J801" s="21" t="s">
        <v>2206</v>
      </c>
      <c r="K801" s="21" t="s">
        <v>2401</v>
      </c>
      <c r="L801" s="20" t="s">
        <v>17</v>
      </c>
    </row>
    <row r="802" spans="1:12" ht="110.25" x14ac:dyDescent="0.25">
      <c r="A802" s="17">
        <v>798</v>
      </c>
      <c r="B802" s="17">
        <v>7</v>
      </c>
      <c r="C802" s="18" t="s">
        <v>2195</v>
      </c>
      <c r="D802" s="17">
        <v>2109</v>
      </c>
      <c r="E802" s="20" t="s">
        <v>834</v>
      </c>
      <c r="F802" s="19" t="s">
        <v>2462</v>
      </c>
      <c r="G802" s="19" t="s">
        <v>2463</v>
      </c>
      <c r="H802" s="21" t="s">
        <v>2207</v>
      </c>
      <c r="I802" s="21" t="s">
        <v>2208</v>
      </c>
      <c r="J802" s="21" t="s">
        <v>2209</v>
      </c>
      <c r="K802" s="21" t="s">
        <v>819</v>
      </c>
      <c r="L802" s="20" t="s">
        <v>17</v>
      </c>
    </row>
    <row r="803" spans="1:12" ht="299.25" x14ac:dyDescent="0.25">
      <c r="A803" s="17">
        <v>799</v>
      </c>
      <c r="B803" s="17">
        <v>8</v>
      </c>
      <c r="C803" s="18" t="s">
        <v>2210</v>
      </c>
      <c r="D803" s="17">
        <v>1</v>
      </c>
      <c r="E803" s="20" t="s">
        <v>1499</v>
      </c>
      <c r="F803" s="18" t="s">
        <v>2211</v>
      </c>
      <c r="G803" s="19" t="s">
        <v>2463</v>
      </c>
      <c r="H803" s="21" t="s">
        <v>2212</v>
      </c>
      <c r="I803" s="21" t="s">
        <v>2213</v>
      </c>
      <c r="J803" s="21" t="s">
        <v>2214</v>
      </c>
      <c r="K803" s="21" t="s">
        <v>2428</v>
      </c>
      <c r="L803" s="20" t="s">
        <v>17</v>
      </c>
    </row>
    <row r="804" spans="1:12" ht="220.5" x14ac:dyDescent="0.25">
      <c r="A804" s="17">
        <v>800</v>
      </c>
      <c r="B804" s="17">
        <v>8</v>
      </c>
      <c r="C804" s="18" t="s">
        <v>2210</v>
      </c>
      <c r="D804" s="17">
        <v>73</v>
      </c>
      <c r="E804" s="20" t="s">
        <v>1609</v>
      </c>
      <c r="F804" s="18" t="s">
        <v>1023</v>
      </c>
      <c r="G804" s="19" t="s">
        <v>2463</v>
      </c>
      <c r="H804" s="21" t="s">
        <v>1024</v>
      </c>
      <c r="I804" s="21" t="s">
        <v>2202</v>
      </c>
      <c r="J804" s="21" t="s">
        <v>2277</v>
      </c>
      <c r="K804" s="21" t="s">
        <v>2377</v>
      </c>
      <c r="L804" s="20" t="s">
        <v>17</v>
      </c>
    </row>
    <row r="805" spans="1:12" ht="409.5" x14ac:dyDescent="0.25">
      <c r="A805" s="17">
        <v>801</v>
      </c>
      <c r="B805" s="17">
        <v>9</v>
      </c>
      <c r="C805" s="18" t="s">
        <v>2215</v>
      </c>
      <c r="D805" s="17" t="s">
        <v>1064</v>
      </c>
      <c r="E805" s="20" t="s">
        <v>403</v>
      </c>
      <c r="F805" s="18" t="s">
        <v>2216</v>
      </c>
      <c r="G805" s="18">
        <v>41</v>
      </c>
      <c r="H805" s="21" t="s">
        <v>408</v>
      </c>
      <c r="I805" s="21" t="s">
        <v>2163</v>
      </c>
      <c r="J805" s="21" t="s">
        <v>2217</v>
      </c>
      <c r="K805" s="21" t="s">
        <v>2417</v>
      </c>
      <c r="L805" s="20" t="s">
        <v>17</v>
      </c>
    </row>
    <row r="806" spans="1:12" ht="173.25" x14ac:dyDescent="0.25">
      <c r="A806" s="17">
        <v>802</v>
      </c>
      <c r="B806" s="17">
        <v>9</v>
      </c>
      <c r="C806" s="18" t="s">
        <v>2215</v>
      </c>
      <c r="D806" s="17" t="s">
        <v>1064</v>
      </c>
      <c r="E806" s="20" t="s">
        <v>2197</v>
      </c>
      <c r="F806" s="18" t="s">
        <v>2218</v>
      </c>
      <c r="G806" s="18">
        <v>14</v>
      </c>
      <c r="H806" s="21" t="s">
        <v>2198</v>
      </c>
      <c r="I806" s="21" t="s">
        <v>2199</v>
      </c>
      <c r="J806" s="21" t="s">
        <v>2219</v>
      </c>
      <c r="K806" s="21" t="s">
        <v>2402</v>
      </c>
      <c r="L806" s="20" t="s">
        <v>17</v>
      </c>
    </row>
    <row r="807" spans="1:12" ht="220.5" x14ac:dyDescent="0.25">
      <c r="A807" s="17">
        <v>803</v>
      </c>
      <c r="B807" s="17">
        <v>9</v>
      </c>
      <c r="C807" s="18" t="s">
        <v>2215</v>
      </c>
      <c r="D807" s="17" t="s">
        <v>1064</v>
      </c>
      <c r="E807" s="20" t="s">
        <v>859</v>
      </c>
      <c r="F807" s="18" t="s">
        <v>2146</v>
      </c>
      <c r="G807" s="18">
        <v>104</v>
      </c>
      <c r="H807" s="21" t="s">
        <v>2147</v>
      </c>
      <c r="I807" s="21" t="s">
        <v>2148</v>
      </c>
      <c r="J807" s="21" t="s">
        <v>2220</v>
      </c>
      <c r="K807" s="21" t="s">
        <v>2403</v>
      </c>
      <c r="L807" s="20" t="s">
        <v>17</v>
      </c>
    </row>
    <row r="808" spans="1:12" ht="126" x14ac:dyDescent="0.25">
      <c r="A808" s="17">
        <v>804</v>
      </c>
      <c r="B808" s="17">
        <v>9</v>
      </c>
      <c r="C808" s="18" t="s">
        <v>2215</v>
      </c>
      <c r="D808" s="17" t="s">
        <v>1064</v>
      </c>
      <c r="E808" s="20" t="s">
        <v>1609</v>
      </c>
      <c r="F808" s="18" t="s">
        <v>2221</v>
      </c>
      <c r="G808" s="19" t="s">
        <v>2463</v>
      </c>
      <c r="H808" s="21" t="s">
        <v>2222</v>
      </c>
      <c r="I808" s="21" t="s">
        <v>2223</v>
      </c>
      <c r="J808" s="21" t="s">
        <v>2224</v>
      </c>
      <c r="K808" s="21" t="s">
        <v>2404</v>
      </c>
      <c r="L808" s="20" t="s">
        <v>25</v>
      </c>
    </row>
    <row r="809" spans="1:12" ht="409.5" x14ac:dyDescent="0.25">
      <c r="A809" s="17">
        <v>805</v>
      </c>
      <c r="B809" s="17">
        <v>9</v>
      </c>
      <c r="C809" s="18" t="s">
        <v>2215</v>
      </c>
      <c r="D809" s="17" t="s">
        <v>1064</v>
      </c>
      <c r="E809" s="20" t="s">
        <v>403</v>
      </c>
      <c r="F809" s="18" t="s">
        <v>404</v>
      </c>
      <c r="G809" s="18">
        <v>41</v>
      </c>
      <c r="H809" s="21" t="s">
        <v>408</v>
      </c>
      <c r="I809" s="21" t="s">
        <v>2163</v>
      </c>
      <c r="J809" s="21" t="s">
        <v>2225</v>
      </c>
      <c r="K809" s="21" t="s">
        <v>2419</v>
      </c>
      <c r="L809" s="20" t="s">
        <v>17</v>
      </c>
    </row>
    <row r="810" spans="1:12" ht="189" x14ac:dyDescent="0.25">
      <c r="A810" s="17">
        <v>806</v>
      </c>
      <c r="B810" s="17">
        <v>9</v>
      </c>
      <c r="C810" s="18" t="s">
        <v>2215</v>
      </c>
      <c r="D810" s="17" t="s">
        <v>1064</v>
      </c>
      <c r="E810" s="20" t="s">
        <v>198</v>
      </c>
      <c r="F810" s="18" t="s">
        <v>2226</v>
      </c>
      <c r="G810" s="18">
        <v>1</v>
      </c>
      <c r="H810" s="21" t="s">
        <v>2227</v>
      </c>
      <c r="I810" s="21" t="s">
        <v>2228</v>
      </c>
      <c r="J810" s="21" t="s">
        <v>2229</v>
      </c>
      <c r="K810" s="21" t="s">
        <v>2405</v>
      </c>
      <c r="L810" s="20" t="s">
        <v>25</v>
      </c>
    </row>
    <row r="811" spans="1:12" ht="409.5" x14ac:dyDescent="0.25">
      <c r="A811" s="17">
        <v>807</v>
      </c>
      <c r="B811" s="17">
        <v>10</v>
      </c>
      <c r="C811" s="18" t="s">
        <v>2230</v>
      </c>
      <c r="D811" s="17">
        <v>193</v>
      </c>
      <c r="E811" s="20" t="s">
        <v>2231</v>
      </c>
      <c r="F811" s="18" t="s">
        <v>2232</v>
      </c>
      <c r="G811" s="18">
        <v>41</v>
      </c>
      <c r="H811" s="23" t="s">
        <v>2464</v>
      </c>
      <c r="I811" s="21" t="s">
        <v>2233</v>
      </c>
      <c r="J811" s="21" t="s">
        <v>2234</v>
      </c>
      <c r="K811" s="21" t="s">
        <v>2417</v>
      </c>
      <c r="L811" s="20" t="s">
        <v>17</v>
      </c>
    </row>
    <row r="812" spans="1:12" ht="409.5" x14ac:dyDescent="0.25">
      <c r="A812" s="17">
        <v>808</v>
      </c>
      <c r="B812" s="17">
        <v>10</v>
      </c>
      <c r="C812" s="18" t="s">
        <v>2230</v>
      </c>
      <c r="D812" s="17">
        <v>193</v>
      </c>
      <c r="E812" s="20" t="s">
        <v>2231</v>
      </c>
      <c r="F812" s="18" t="s">
        <v>2232</v>
      </c>
      <c r="G812" s="18">
        <v>41</v>
      </c>
      <c r="H812" s="23" t="s">
        <v>2464</v>
      </c>
      <c r="I812" s="21" t="s">
        <v>2233</v>
      </c>
      <c r="J812" s="21" t="s">
        <v>2235</v>
      </c>
      <c r="K812" s="21" t="s">
        <v>2423</v>
      </c>
      <c r="L812" s="20" t="s">
        <v>17</v>
      </c>
    </row>
    <row r="813" spans="1:12" ht="220.5" x14ac:dyDescent="0.25">
      <c r="A813" s="17">
        <v>809</v>
      </c>
      <c r="B813" s="17">
        <v>10</v>
      </c>
      <c r="C813" s="18" t="s">
        <v>2230</v>
      </c>
      <c r="D813" s="17">
        <v>334</v>
      </c>
      <c r="E813" s="20" t="s">
        <v>2236</v>
      </c>
      <c r="F813" s="18" t="s">
        <v>2237</v>
      </c>
      <c r="G813" s="18" t="s">
        <v>2166</v>
      </c>
      <c r="H813" s="23" t="s">
        <v>2464</v>
      </c>
      <c r="I813" s="21" t="s">
        <v>2168</v>
      </c>
      <c r="J813" s="21" t="s">
        <v>2238</v>
      </c>
      <c r="K813" s="21" t="s">
        <v>2416</v>
      </c>
      <c r="L813" s="20" t="s">
        <v>17</v>
      </c>
    </row>
    <row r="814" spans="1:12" ht="283.5" x14ac:dyDescent="0.25">
      <c r="A814" s="17">
        <v>810</v>
      </c>
      <c r="B814" s="17">
        <v>11</v>
      </c>
      <c r="C814" s="18" t="s">
        <v>2244</v>
      </c>
      <c r="D814" s="17">
        <v>196</v>
      </c>
      <c r="E814" s="20" t="s">
        <v>403</v>
      </c>
      <c r="F814" s="18" t="s">
        <v>597</v>
      </c>
      <c r="G814" s="18">
        <v>44</v>
      </c>
      <c r="H814" s="21" t="s">
        <v>598</v>
      </c>
      <c r="I814" s="21" t="s">
        <v>599</v>
      </c>
      <c r="J814" s="21" t="s">
        <v>1291</v>
      </c>
      <c r="K814" s="21" t="s">
        <v>2320</v>
      </c>
      <c r="L814" s="20" t="s">
        <v>25</v>
      </c>
    </row>
    <row r="815" spans="1:12" ht="409.5" x14ac:dyDescent="0.25">
      <c r="A815" s="17">
        <v>811</v>
      </c>
      <c r="B815" s="17">
        <v>11</v>
      </c>
      <c r="C815" s="18" t="s">
        <v>2244</v>
      </c>
      <c r="D815" s="17">
        <v>381</v>
      </c>
      <c r="E815" s="20" t="s">
        <v>159</v>
      </c>
      <c r="F815" s="18" t="s">
        <v>1292</v>
      </c>
      <c r="G815" s="18" t="s">
        <v>1293</v>
      </c>
      <c r="H815" s="21" t="s">
        <v>2239</v>
      </c>
      <c r="I815" s="21" t="s">
        <v>1295</v>
      </c>
      <c r="J815" s="21" t="s">
        <v>2240</v>
      </c>
      <c r="K815" s="21" t="s">
        <v>2393</v>
      </c>
      <c r="L815" s="20" t="s">
        <v>17</v>
      </c>
    </row>
    <row r="816" spans="1:12" ht="362.25" x14ac:dyDescent="0.25">
      <c r="A816" s="17">
        <v>812</v>
      </c>
      <c r="B816" s="17">
        <v>11</v>
      </c>
      <c r="C816" s="18" t="s">
        <v>2244</v>
      </c>
      <c r="D816" s="17">
        <v>431</v>
      </c>
      <c r="E816" s="20" t="s">
        <v>159</v>
      </c>
      <c r="F816" s="18" t="s">
        <v>1297</v>
      </c>
      <c r="G816" s="18" t="s">
        <v>1298</v>
      </c>
      <c r="H816" s="21" t="s">
        <v>2241</v>
      </c>
      <c r="I816" s="21" t="s">
        <v>599</v>
      </c>
      <c r="J816" s="21" t="s">
        <v>1300</v>
      </c>
      <c r="K816" s="21" t="s">
        <v>1996</v>
      </c>
      <c r="L816" s="20" t="s">
        <v>25</v>
      </c>
    </row>
    <row r="817" spans="1:12" ht="409.5" x14ac:dyDescent="0.25">
      <c r="A817" s="17">
        <v>813</v>
      </c>
      <c r="B817" s="17">
        <v>11</v>
      </c>
      <c r="C817" s="18" t="s">
        <v>2244</v>
      </c>
      <c r="D817" s="17">
        <v>566</v>
      </c>
      <c r="E817" s="20" t="s">
        <v>159</v>
      </c>
      <c r="F817" s="18" t="s">
        <v>238</v>
      </c>
      <c r="G817" s="18" t="s">
        <v>1301</v>
      </c>
      <c r="H817" s="21" t="s">
        <v>1302</v>
      </c>
      <c r="I817" s="21" t="s">
        <v>1303</v>
      </c>
      <c r="J817" s="21" t="s">
        <v>1304</v>
      </c>
      <c r="K817" s="21" t="s">
        <v>2347</v>
      </c>
      <c r="L817" s="20" t="s">
        <v>17</v>
      </c>
    </row>
    <row r="818" spans="1:12" ht="267.75" x14ac:dyDescent="0.25">
      <c r="A818" s="17">
        <v>814</v>
      </c>
      <c r="B818" s="17">
        <v>11</v>
      </c>
      <c r="C818" s="18" t="s">
        <v>2244</v>
      </c>
      <c r="D818" s="17">
        <v>1183</v>
      </c>
      <c r="E818" s="20" t="s">
        <v>165</v>
      </c>
      <c r="F818" s="18" t="s">
        <v>2242</v>
      </c>
      <c r="G818" s="18" t="s">
        <v>1305</v>
      </c>
      <c r="H818" s="21" t="s">
        <v>2243</v>
      </c>
      <c r="I818" s="21" t="s">
        <v>1307</v>
      </c>
      <c r="J818" s="21" t="s">
        <v>1308</v>
      </c>
      <c r="K818" s="21" t="s">
        <v>2319</v>
      </c>
      <c r="L818" s="20" t="s">
        <v>25</v>
      </c>
    </row>
    <row r="819" spans="1:12" ht="409.5" x14ac:dyDescent="0.25">
      <c r="A819" s="17">
        <v>815</v>
      </c>
      <c r="B819" s="17">
        <v>11</v>
      </c>
      <c r="C819" s="18" t="s">
        <v>2244</v>
      </c>
      <c r="D819" s="17">
        <v>1202</v>
      </c>
      <c r="E819" s="20" t="s">
        <v>165</v>
      </c>
      <c r="F819" s="18" t="s">
        <v>1309</v>
      </c>
      <c r="G819" s="18">
        <v>22</v>
      </c>
      <c r="H819" s="21" t="s">
        <v>809</v>
      </c>
      <c r="I819" s="21" t="s">
        <v>1311</v>
      </c>
      <c r="J819" s="21" t="s">
        <v>2310</v>
      </c>
      <c r="K819" s="21" t="s">
        <v>2327</v>
      </c>
      <c r="L819" s="20" t="s">
        <v>2257</v>
      </c>
    </row>
    <row r="820" spans="1:12" ht="157.5" x14ac:dyDescent="0.25">
      <c r="A820" s="17">
        <v>816</v>
      </c>
      <c r="B820" s="17">
        <v>11</v>
      </c>
      <c r="C820" s="18" t="s">
        <v>2244</v>
      </c>
      <c r="D820" s="17">
        <v>1212</v>
      </c>
      <c r="E820" s="20" t="s">
        <v>165</v>
      </c>
      <c r="F820" s="18" t="s">
        <v>1312</v>
      </c>
      <c r="G820" s="18" t="s">
        <v>1305</v>
      </c>
      <c r="H820" s="21" t="s">
        <v>1313</v>
      </c>
      <c r="I820" s="21" t="s">
        <v>1314</v>
      </c>
      <c r="J820" s="21" t="s">
        <v>1315</v>
      </c>
      <c r="K820" s="21" t="s">
        <v>2223</v>
      </c>
      <c r="L820" s="20" t="s">
        <v>25</v>
      </c>
    </row>
    <row r="821" spans="1:12" ht="409.5" x14ac:dyDescent="0.25">
      <c r="A821" s="17">
        <v>817</v>
      </c>
      <c r="B821" s="17">
        <v>11</v>
      </c>
      <c r="C821" s="18" t="s">
        <v>2244</v>
      </c>
      <c r="D821" s="17">
        <v>1214</v>
      </c>
      <c r="E821" s="20" t="s">
        <v>165</v>
      </c>
      <c r="F821" s="18" t="s">
        <v>1316</v>
      </c>
      <c r="G821" s="18" t="s">
        <v>1317</v>
      </c>
      <c r="H821" s="21" t="s">
        <v>1318</v>
      </c>
      <c r="I821" s="21" t="s">
        <v>1319</v>
      </c>
      <c r="J821" s="21" t="s">
        <v>1320</v>
      </c>
      <c r="K821" s="21" t="s">
        <v>2394</v>
      </c>
      <c r="L821" s="20" t="s">
        <v>17</v>
      </c>
    </row>
    <row r="822" spans="1:12" ht="330.75" x14ac:dyDescent="0.25">
      <c r="A822" s="17">
        <v>818</v>
      </c>
      <c r="B822" s="17">
        <v>11</v>
      </c>
      <c r="C822" s="18" t="s">
        <v>2244</v>
      </c>
      <c r="D822" s="17">
        <v>2121</v>
      </c>
      <c r="E822" s="20" t="s">
        <v>198</v>
      </c>
      <c r="F822" s="18" t="s">
        <v>209</v>
      </c>
      <c r="G822" s="18">
        <v>25</v>
      </c>
      <c r="H822" s="21" t="s">
        <v>1322</v>
      </c>
      <c r="I822" s="21" t="s">
        <v>211</v>
      </c>
      <c r="J822" s="21" t="s">
        <v>1323</v>
      </c>
      <c r="K822" s="21" t="s">
        <v>213</v>
      </c>
      <c r="L822" s="20" t="s">
        <v>25</v>
      </c>
    </row>
    <row r="823" spans="1:12" ht="346.5" x14ac:dyDescent="0.25">
      <c r="A823" s="17">
        <v>819</v>
      </c>
      <c r="B823" s="17">
        <v>11</v>
      </c>
      <c r="C823" s="18" t="s">
        <v>2244</v>
      </c>
      <c r="D823" s="17">
        <v>2192</v>
      </c>
      <c r="E823" s="20" t="s">
        <v>198</v>
      </c>
      <c r="F823" s="18" t="s">
        <v>1324</v>
      </c>
      <c r="G823" s="18">
        <v>40</v>
      </c>
      <c r="H823" s="21" t="s">
        <v>1325</v>
      </c>
      <c r="I823" s="21" t="s">
        <v>2245</v>
      </c>
      <c r="J823" s="21" t="s">
        <v>1327</v>
      </c>
      <c r="K823" s="21" t="s">
        <v>2365</v>
      </c>
      <c r="L823" s="20" t="s">
        <v>17</v>
      </c>
    </row>
    <row r="824" spans="1:12" ht="409.5" x14ac:dyDescent="0.25">
      <c r="A824" s="17">
        <v>820</v>
      </c>
      <c r="B824" s="17">
        <v>11</v>
      </c>
      <c r="C824" s="18" t="s">
        <v>2244</v>
      </c>
      <c r="D824" s="17">
        <v>2197</v>
      </c>
      <c r="E824" s="20" t="s">
        <v>198</v>
      </c>
      <c r="F824" s="18" t="s">
        <v>1324</v>
      </c>
      <c r="G824" s="18">
        <v>41</v>
      </c>
      <c r="H824" s="21" t="s">
        <v>1328</v>
      </c>
      <c r="I824" s="21" t="s">
        <v>1329</v>
      </c>
      <c r="J824" s="21" t="s">
        <v>1330</v>
      </c>
      <c r="K824" s="21" t="s">
        <v>2406</v>
      </c>
      <c r="L824" s="20" t="s">
        <v>25</v>
      </c>
    </row>
    <row r="825" spans="1:12" ht="283.5" x14ac:dyDescent="0.25">
      <c r="A825" s="17">
        <v>821</v>
      </c>
      <c r="B825" s="17">
        <v>11</v>
      </c>
      <c r="C825" s="18" t="s">
        <v>2244</v>
      </c>
      <c r="D825" s="17">
        <v>2204</v>
      </c>
      <c r="E825" s="20" t="s">
        <v>198</v>
      </c>
      <c r="F825" s="18" t="s">
        <v>1331</v>
      </c>
      <c r="G825" s="18">
        <v>42</v>
      </c>
      <c r="H825" s="21" t="s">
        <v>1332</v>
      </c>
      <c r="I825" s="21" t="s">
        <v>1333</v>
      </c>
      <c r="J825" s="21" t="s">
        <v>1334</v>
      </c>
      <c r="K825" s="21" t="s">
        <v>2407</v>
      </c>
      <c r="L825" s="20" t="s">
        <v>25</v>
      </c>
    </row>
    <row r="826" spans="1:12" ht="362.25" x14ac:dyDescent="0.25">
      <c r="A826" s="17">
        <v>822</v>
      </c>
      <c r="B826" s="17">
        <v>11</v>
      </c>
      <c r="C826" s="18" t="s">
        <v>2244</v>
      </c>
      <c r="D826" s="17">
        <v>2217</v>
      </c>
      <c r="E826" s="20" t="s">
        <v>198</v>
      </c>
      <c r="F826" s="18" t="s">
        <v>1335</v>
      </c>
      <c r="G826" s="18" t="s">
        <v>2246</v>
      </c>
      <c r="H826" s="21" t="s">
        <v>1336</v>
      </c>
      <c r="I826" s="21" t="s">
        <v>1337</v>
      </c>
      <c r="J826" s="21" t="s">
        <v>1338</v>
      </c>
      <c r="K826" s="21" t="s">
        <v>2408</v>
      </c>
      <c r="L826" s="20" t="s">
        <v>25</v>
      </c>
    </row>
    <row r="827" spans="1:12" ht="409.5" x14ac:dyDescent="0.25">
      <c r="A827" s="17">
        <v>823</v>
      </c>
      <c r="B827" s="17">
        <v>11</v>
      </c>
      <c r="C827" s="18" t="s">
        <v>2244</v>
      </c>
      <c r="D827" s="17">
        <v>2231</v>
      </c>
      <c r="E827" s="20" t="s">
        <v>1890</v>
      </c>
      <c r="F827" s="18" t="s">
        <v>1340</v>
      </c>
      <c r="G827" s="18">
        <v>45</v>
      </c>
      <c r="H827" s="21" t="s">
        <v>1341</v>
      </c>
      <c r="I827" s="21" t="s">
        <v>1342</v>
      </c>
      <c r="J827" s="21" t="s">
        <v>1343</v>
      </c>
      <c r="K827" s="21" t="s">
        <v>2318</v>
      </c>
      <c r="L827" s="20" t="s">
        <v>25</v>
      </c>
    </row>
    <row r="828" spans="1:12" ht="409.5" x14ac:dyDescent="0.25">
      <c r="A828" s="17">
        <v>824</v>
      </c>
      <c r="B828" s="17">
        <v>11</v>
      </c>
      <c r="C828" s="18" t="s">
        <v>2244</v>
      </c>
      <c r="D828" s="17">
        <v>2235</v>
      </c>
      <c r="E828" s="20" t="s">
        <v>1890</v>
      </c>
      <c r="F828" s="18" t="s">
        <v>1344</v>
      </c>
      <c r="G828" s="18">
        <v>47</v>
      </c>
      <c r="H828" s="21" t="s">
        <v>1345</v>
      </c>
      <c r="I828" s="21" t="s">
        <v>1346</v>
      </c>
      <c r="J828" s="21" t="s">
        <v>1347</v>
      </c>
      <c r="K828" s="21" t="s">
        <v>1997</v>
      </c>
      <c r="L828" s="20" t="s">
        <v>25</v>
      </c>
    </row>
    <row r="829" spans="1:12" ht="141.75" x14ac:dyDescent="0.25">
      <c r="A829" s="17">
        <v>825</v>
      </c>
      <c r="B829" s="17">
        <v>12</v>
      </c>
      <c r="C829" s="18" t="s">
        <v>1734</v>
      </c>
      <c r="D829" s="17" t="s">
        <v>1064</v>
      </c>
      <c r="E829" s="18" t="s">
        <v>202</v>
      </c>
      <c r="F829" s="18" t="s">
        <v>1349</v>
      </c>
      <c r="G829" s="18">
        <v>95</v>
      </c>
      <c r="H829" s="23" t="s">
        <v>2464</v>
      </c>
      <c r="I829" s="23" t="s">
        <v>2465</v>
      </c>
      <c r="J829" s="21" t="s">
        <v>2247</v>
      </c>
      <c r="K829" s="21" t="s">
        <v>1351</v>
      </c>
      <c r="L829" s="20" t="s">
        <v>17</v>
      </c>
    </row>
    <row r="830" spans="1:12" ht="173.25" x14ac:dyDescent="0.25">
      <c r="A830" s="17">
        <v>826</v>
      </c>
      <c r="B830" s="17">
        <v>12</v>
      </c>
      <c r="C830" s="18" t="s">
        <v>1734</v>
      </c>
      <c r="D830" s="17" t="s">
        <v>1064</v>
      </c>
      <c r="E830" s="18" t="s">
        <v>202</v>
      </c>
      <c r="F830" s="18" t="s">
        <v>1349</v>
      </c>
      <c r="G830" s="18">
        <v>95</v>
      </c>
      <c r="H830" s="23" t="s">
        <v>2464</v>
      </c>
      <c r="I830" s="23" t="s">
        <v>2465</v>
      </c>
      <c r="J830" s="21" t="s">
        <v>2275</v>
      </c>
      <c r="K830" s="21" t="s">
        <v>2337</v>
      </c>
      <c r="L830" s="20" t="s">
        <v>17</v>
      </c>
    </row>
    <row r="831" spans="1:12" ht="409.5" x14ac:dyDescent="0.25">
      <c r="A831" s="17">
        <v>827</v>
      </c>
      <c r="B831" s="17"/>
      <c r="C831" s="18" t="s">
        <v>198</v>
      </c>
      <c r="D831" s="17">
        <v>2129</v>
      </c>
      <c r="E831" s="20" t="s">
        <v>198</v>
      </c>
      <c r="F831" s="18" t="s">
        <v>1799</v>
      </c>
      <c r="G831" s="18" t="s">
        <v>1792</v>
      </c>
      <c r="H831" s="21" t="s">
        <v>1803</v>
      </c>
      <c r="I831" s="21" t="s">
        <v>2185</v>
      </c>
      <c r="J831" s="21" t="s">
        <v>2248</v>
      </c>
      <c r="K831" s="21" t="s">
        <v>2185</v>
      </c>
      <c r="L831" s="20" t="s">
        <v>25</v>
      </c>
    </row>
    <row r="832" spans="1:12" ht="409.5" x14ac:dyDescent="0.25">
      <c r="A832" s="17">
        <v>828</v>
      </c>
      <c r="B832" s="17">
        <v>13</v>
      </c>
      <c r="C832" s="18" t="s">
        <v>198</v>
      </c>
      <c r="D832" s="17">
        <v>2130</v>
      </c>
      <c r="E832" s="20" t="s">
        <v>198</v>
      </c>
      <c r="F832" s="18" t="s">
        <v>1805</v>
      </c>
      <c r="G832" s="18">
        <v>35</v>
      </c>
      <c r="H832" s="21" t="s">
        <v>1806</v>
      </c>
      <c r="I832" s="21" t="s">
        <v>2187</v>
      </c>
      <c r="J832" s="21" t="s">
        <v>2249</v>
      </c>
      <c r="K832" s="21" t="s">
        <v>2187</v>
      </c>
      <c r="L832" s="20" t="s">
        <v>25</v>
      </c>
    </row>
    <row r="833" spans="1:12" ht="409.5" x14ac:dyDescent="0.25">
      <c r="A833" s="17">
        <v>829</v>
      </c>
      <c r="B833" s="17">
        <v>13</v>
      </c>
      <c r="C833" s="18" t="s">
        <v>198</v>
      </c>
      <c r="D833" s="17">
        <v>2131</v>
      </c>
      <c r="E833" s="20" t="s">
        <v>198</v>
      </c>
      <c r="F833" s="18" t="s">
        <v>1805</v>
      </c>
      <c r="G833" s="18">
        <v>35</v>
      </c>
      <c r="H833" s="21" t="s">
        <v>1809</v>
      </c>
      <c r="I833" s="21" t="s">
        <v>2189</v>
      </c>
      <c r="J833" s="21" t="s">
        <v>2250</v>
      </c>
      <c r="K833" s="21" t="s">
        <v>2317</v>
      </c>
      <c r="L833" s="20" t="s">
        <v>25</v>
      </c>
    </row>
    <row r="834" spans="1:12" ht="299.25" x14ac:dyDescent="0.25">
      <c r="A834" s="17">
        <v>830</v>
      </c>
      <c r="B834" s="17">
        <v>13</v>
      </c>
      <c r="C834" s="18" t="s">
        <v>198</v>
      </c>
      <c r="D834" s="17">
        <v>2204</v>
      </c>
      <c r="E834" s="20" t="s">
        <v>198</v>
      </c>
      <c r="F834" s="18" t="s">
        <v>1331</v>
      </c>
      <c r="G834" s="18">
        <v>42</v>
      </c>
      <c r="H834" s="21" t="s">
        <v>2152</v>
      </c>
      <c r="I834" s="21" t="s">
        <v>2153</v>
      </c>
      <c r="J834" s="21" t="s">
        <v>2251</v>
      </c>
      <c r="K834" s="21" t="s">
        <v>2409</v>
      </c>
      <c r="L834" s="20" t="s">
        <v>25</v>
      </c>
    </row>
    <row r="835" spans="1:12" ht="220.5" x14ac:dyDescent="0.25">
      <c r="A835" s="17">
        <v>831</v>
      </c>
      <c r="B835" s="17">
        <v>13</v>
      </c>
      <c r="C835" s="18" t="s">
        <v>198</v>
      </c>
      <c r="D835" s="17">
        <v>2213</v>
      </c>
      <c r="E835" s="20" t="s">
        <v>198</v>
      </c>
      <c r="F835" s="18" t="s">
        <v>1335</v>
      </c>
      <c r="G835" s="18" t="s">
        <v>1865</v>
      </c>
      <c r="H835" s="21" t="s">
        <v>1869</v>
      </c>
      <c r="I835" s="21" t="s">
        <v>2252</v>
      </c>
      <c r="J835" s="21" t="s">
        <v>2253</v>
      </c>
      <c r="K835" s="21" t="s">
        <v>2316</v>
      </c>
      <c r="L835" s="20" t="s">
        <v>25</v>
      </c>
    </row>
    <row r="836" spans="1:12" ht="346.5" x14ac:dyDescent="0.25">
      <c r="A836" s="17">
        <v>832</v>
      </c>
      <c r="B836" s="17">
        <v>13</v>
      </c>
      <c r="C836" s="18" t="s">
        <v>198</v>
      </c>
      <c r="D836" s="17">
        <v>2219</v>
      </c>
      <c r="E836" s="20" t="s">
        <v>198</v>
      </c>
      <c r="F836" s="18" t="s">
        <v>1335</v>
      </c>
      <c r="G836" s="18" t="s">
        <v>1878</v>
      </c>
      <c r="H836" s="21" t="s">
        <v>2254</v>
      </c>
      <c r="I836" s="21" t="s">
        <v>2255</v>
      </c>
      <c r="J836" s="21" t="s">
        <v>2256</v>
      </c>
      <c r="K836" s="21" t="s">
        <v>2255</v>
      </c>
      <c r="L836" s="20" t="s">
        <v>25</v>
      </c>
    </row>
    <row r="838" spans="1:12" ht="21" x14ac:dyDescent="0.25">
      <c r="B838" s="38"/>
      <c r="C838" s="38"/>
      <c r="D838" s="38"/>
      <c r="E838" s="38"/>
      <c r="F838" s="12"/>
      <c r="H838" s="36"/>
      <c r="I838" s="36"/>
      <c r="K838" s="30" t="s">
        <v>2496</v>
      </c>
    </row>
    <row r="839" spans="1:12" ht="18.75" x14ac:dyDescent="0.25">
      <c r="B839" s="28"/>
      <c r="C839" s="28"/>
      <c r="D839" s="29"/>
      <c r="E839" s="29"/>
      <c r="F839" s="11"/>
      <c r="H839" s="15"/>
      <c r="I839" s="15"/>
      <c r="K839" s="15"/>
    </row>
    <row r="840" spans="1:12" ht="18.75" x14ac:dyDescent="0.25">
      <c r="B840" s="28"/>
      <c r="C840" s="28"/>
      <c r="D840" s="29"/>
      <c r="E840" s="29"/>
      <c r="F840" s="11"/>
      <c r="H840" s="15"/>
      <c r="I840" s="15"/>
      <c r="K840" s="15"/>
    </row>
    <row r="841" spans="1:12" ht="18.75" x14ac:dyDescent="0.25">
      <c r="B841" s="28"/>
      <c r="C841" s="28"/>
      <c r="D841" s="29"/>
      <c r="E841" s="29"/>
      <c r="F841" s="11"/>
      <c r="H841" s="15"/>
      <c r="I841" s="15"/>
      <c r="K841" s="15"/>
    </row>
    <row r="842" spans="1:12" ht="18.75" x14ac:dyDescent="0.25">
      <c r="B842" s="28"/>
      <c r="C842" s="28"/>
      <c r="D842" s="29"/>
      <c r="E842" s="29"/>
      <c r="F842" s="11"/>
      <c r="H842" s="15"/>
      <c r="I842" s="15"/>
      <c r="K842" s="15"/>
    </row>
    <row r="843" spans="1:12" ht="18.75" x14ac:dyDescent="0.25">
      <c r="B843" s="39"/>
      <c r="C843" s="39"/>
      <c r="D843" s="39"/>
      <c r="E843" s="39"/>
      <c r="F843" s="11"/>
      <c r="H843" s="16"/>
      <c r="I843" s="16"/>
      <c r="K843" s="15"/>
    </row>
    <row r="844" spans="1:12" ht="47.25" customHeight="1" x14ac:dyDescent="0.25">
      <c r="B844" s="40"/>
      <c r="C844" s="40"/>
      <c r="D844" s="40"/>
      <c r="E844" s="40"/>
      <c r="F844" s="14"/>
      <c r="H844" s="37"/>
      <c r="I844" s="37"/>
      <c r="K844" s="31" t="s">
        <v>2473</v>
      </c>
    </row>
    <row r="845" spans="1:12" ht="42" x14ac:dyDescent="0.25">
      <c r="B845" s="41"/>
      <c r="C845" s="41"/>
      <c r="D845" s="41"/>
      <c r="E845" s="41"/>
      <c r="F845" s="13"/>
      <c r="H845" s="33"/>
      <c r="I845" s="33"/>
      <c r="K845" s="32" t="s">
        <v>2474</v>
      </c>
    </row>
  </sheetData>
  <mergeCells count="10">
    <mergeCell ref="H845:I845"/>
    <mergeCell ref="A1:L1"/>
    <mergeCell ref="A2:L2"/>
    <mergeCell ref="A3:L3"/>
    <mergeCell ref="H838:I838"/>
    <mergeCell ref="H844:I844"/>
    <mergeCell ref="B838:E838"/>
    <mergeCell ref="B843:E843"/>
    <mergeCell ref="B844:E844"/>
    <mergeCell ref="B845:E845"/>
  </mergeCells>
  <conditionalFormatting sqref="E477 E481:E486 E488:E489 E500 E502:E503">
    <cfRule type="beginsWith" dxfId="46" priority="22" operator="beginsWith" text="????">
      <formula>LEFT(E477,LEN("????"))="????"</formula>
    </cfRule>
  </conditionalFormatting>
  <conditionalFormatting sqref="E501">
    <cfRule type="beginsWith" dxfId="45" priority="21" operator="beginsWith" text="????">
      <formula>LEFT(E501,LEN("????"))="????"</formula>
    </cfRule>
  </conditionalFormatting>
  <conditionalFormatting sqref="E506:E510">
    <cfRule type="beginsWith" dxfId="44" priority="20" operator="beginsWith" text="????">
      <formula>LEFT(E506,LEN("????"))="????"</formula>
    </cfRule>
  </conditionalFormatting>
  <conditionalFormatting sqref="E504:E505">
    <cfRule type="beginsWith" dxfId="43" priority="19" operator="beginsWith" text="????">
      <formula>LEFT(E504,LEN("????"))="????"</formula>
    </cfRule>
  </conditionalFormatting>
  <conditionalFormatting sqref="C504">
    <cfRule type="beginsWith" dxfId="42" priority="18" operator="beginsWith" text="????">
      <formula>LEFT(C504,LEN("????"))="????"</formula>
    </cfRule>
  </conditionalFormatting>
  <conditionalFormatting sqref="C505">
    <cfRule type="beginsWith" dxfId="41" priority="17" operator="beginsWith" text="????">
      <formula>LEFT(C505,LEN("????"))="????"</formula>
    </cfRule>
  </conditionalFormatting>
  <conditionalFormatting sqref="C506">
    <cfRule type="beginsWith" dxfId="40" priority="16" operator="beginsWith" text="????">
      <formula>LEFT(C506,LEN("????"))="????"</formula>
    </cfRule>
  </conditionalFormatting>
  <conditionalFormatting sqref="C507">
    <cfRule type="beginsWith" dxfId="39" priority="15" operator="beginsWith" text="????">
      <formula>LEFT(C507,LEN("????"))="????"</formula>
    </cfRule>
  </conditionalFormatting>
  <conditionalFormatting sqref="C508">
    <cfRule type="beginsWith" dxfId="38" priority="14" operator="beginsWith" text="????">
      <formula>LEFT(C508,LEN("????"))="????"</formula>
    </cfRule>
  </conditionalFormatting>
  <conditionalFormatting sqref="C509">
    <cfRule type="beginsWith" dxfId="37" priority="13" operator="beginsWith" text="????">
      <formula>LEFT(C509,LEN("????"))="????"</formula>
    </cfRule>
  </conditionalFormatting>
  <conditionalFormatting sqref="C510">
    <cfRule type="beginsWith" dxfId="36" priority="12" operator="beginsWith" text="????">
      <formula>LEFT(C510,LEN("????"))="????"</formula>
    </cfRule>
  </conditionalFormatting>
  <conditionalFormatting sqref="E519:E525">
    <cfRule type="beginsWith" dxfId="35" priority="11" operator="beginsWith" text="????">
      <formula>LEFT(E519,LEN("????"))="????"</formula>
    </cfRule>
  </conditionalFormatting>
  <conditionalFormatting sqref="E528:E535">
    <cfRule type="beginsWith" dxfId="34" priority="10" operator="beginsWith" text="????">
      <formula>LEFT(E528,LEN("????"))="????"</formula>
    </cfRule>
  </conditionalFormatting>
  <conditionalFormatting sqref="E648:E660 E536:E543 E663:E670">
    <cfRule type="beginsWith" dxfId="33" priority="9" operator="beginsWith" text="????">
      <formula>LEFT(E536,LEN("????"))="????"</formula>
    </cfRule>
  </conditionalFormatting>
  <conditionalFormatting sqref="E550:E587 E671:E680 E643:E647">
    <cfRule type="beginsWith" dxfId="32" priority="8" operator="beginsWith" text="????">
      <formula>LEFT(E550,LEN("????"))="????"</formula>
    </cfRule>
  </conditionalFormatting>
  <conditionalFormatting sqref="E681:E700">
    <cfRule type="beginsWith" dxfId="31" priority="7" operator="beginsWith" text="????">
      <formula>LEFT(E681,LEN("????"))="????"</formula>
    </cfRule>
  </conditionalFormatting>
  <conditionalFormatting sqref="E588:E642">
    <cfRule type="beginsWith" dxfId="30" priority="6" operator="beginsWith" text="????">
      <formula>LEFT(E588,LEN("????"))="????"</formula>
    </cfRule>
  </conditionalFormatting>
  <conditionalFormatting sqref="E701:E731">
    <cfRule type="beginsWith" dxfId="29" priority="5" operator="beginsWith" text="????">
      <formula>LEFT(E701,LEN("????"))="????"</formula>
    </cfRule>
  </conditionalFormatting>
  <conditionalFormatting sqref="E732:E736">
    <cfRule type="beginsWith" dxfId="28" priority="4" operator="beginsWith" text="????">
      <formula>LEFT(E732,LEN("????"))="????"</formula>
    </cfRule>
  </conditionalFormatting>
  <conditionalFormatting sqref="E771:E772">
    <cfRule type="beginsWith" dxfId="27" priority="3" operator="beginsWith" text="????">
      <formula>LEFT(E771,LEN("????"))="????"</formula>
    </cfRule>
  </conditionalFormatting>
  <conditionalFormatting sqref="C771">
    <cfRule type="beginsWith" dxfId="26" priority="2" operator="beginsWith" text="????">
      <formula>LEFT(C771,LEN("????"))="????"</formula>
    </cfRule>
  </conditionalFormatting>
  <conditionalFormatting sqref="C772">
    <cfRule type="beginsWith" dxfId="25" priority="1" operator="beginsWith" text="????">
      <formula>LEFT(C772,LEN("????"))="????"</formula>
    </cfRule>
  </conditionalFormatting>
  <pageMargins left="0.25" right="0.11874999999999999" top="0.75" bottom="0.75" header="0.3" footer="0.3"/>
  <pageSetup scale="38" fitToHeight="0" orientation="landscape" horizontalDpi="300" verticalDpi="300" r:id="rId1"/>
  <headerFooter scaleWithDoc="0" alignWithMargins="0">
    <oddFooter>Página &amp;P</oddFooter>
  </headerFooter>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RAMIREZ RAMOS</dc:creator>
  <cp:lastModifiedBy>Katia Sofia Lozano Chavez</cp:lastModifiedBy>
  <cp:lastPrinted>2020-03-26T16:23:14Z</cp:lastPrinted>
  <dcterms:created xsi:type="dcterms:W3CDTF">2020-03-01T16:45:37Z</dcterms:created>
  <dcterms:modified xsi:type="dcterms:W3CDTF">2020-03-26T18:18:39Z</dcterms:modified>
</cp:coreProperties>
</file>